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8" windowWidth="15480" windowHeight="11292" activeTab="4"/>
  </bookViews>
  <sheets>
    <sheet name="1.1." sheetId="1" r:id="rId1"/>
    <sheet name="1.2" sheetId="2" r:id="rId2"/>
    <sheet name="1.3." sheetId="3" r:id="rId3"/>
    <sheet name="2" sheetId="4" r:id="rId4"/>
    <sheet name="2.1" sheetId="5" r:id="rId5"/>
    <sheet name="3" sheetId="6" r:id="rId6"/>
    <sheet name="4 (а-г)" sheetId="7" r:id="rId7"/>
    <sheet name="4 д)" sheetId="8" r:id="rId8"/>
    <sheet name="4 е)" sheetId="9" r:id="rId9"/>
    <sheet name="5" sheetId="10" r:id="rId10"/>
    <sheet name="6" sheetId="11" r:id="rId11"/>
    <sheet name="7" sheetId="12" r:id="rId12"/>
  </sheets>
  <definedNames/>
  <calcPr fullCalcOnLoad="1"/>
</workbook>
</file>

<file path=xl/sharedStrings.xml><?xml version="1.0" encoding="utf-8"?>
<sst xmlns="http://schemas.openxmlformats.org/spreadsheetml/2006/main" count="415" uniqueCount="266">
  <si>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</si>
  <si>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</si>
  <si>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</si>
  <si>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</si>
  <si>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</si>
  <si>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</si>
  <si>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</si>
  <si>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</si>
  <si>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</si>
  <si>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</si>
  <si>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</si>
  <si>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</si>
  <si>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</si>
  <si>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</si>
  <si>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</si>
  <si>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</si>
  <si>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</si>
  <si>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</si>
  <si>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</si>
  <si>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</si>
  <si>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</si>
  <si>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</si>
  <si>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</si>
  <si>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</si>
  <si>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</si>
  <si>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</si>
  <si>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</si>
  <si>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</si>
  <si>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</si>
  <si>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</si>
  <si>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</si>
  <si>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</si>
  <si>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</si>
  <si>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</si>
  <si>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</si>
  <si>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отпуск с коллекторов</t>
  </si>
  <si>
    <t>Одноставочный тариф на тепловую энергию, руб/Гкал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</si>
  <si>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</si>
  <si>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</si>
  <si>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</si>
  <si>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</si>
  <si>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</si>
  <si>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</si>
  <si>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</si>
  <si>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</si>
  <si>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</si>
  <si>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</si>
  <si>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</si>
  <si>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</si>
  <si>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</si>
  <si>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</si>
  <si>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</si>
  <si>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</si>
  <si>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</si>
  <si>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</si>
  <si>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</si>
  <si>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</si>
  <si>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</si>
  <si>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</si>
  <si>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</si>
  <si>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</si>
  <si>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</si>
  <si>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</si>
  <si>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</si>
  <si>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</si>
  <si>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</si>
  <si>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</si>
  <si>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</si>
  <si>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</si>
  <si>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</si>
  <si>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</si>
  <si>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</si>
  <si>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</si>
  <si>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</si>
  <si>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</si>
  <si>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</si>
  <si>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</si>
  <si>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</si>
  <si>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</si>
  <si>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</si>
  <si>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</si>
  <si>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</si>
  <si>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</si>
  <si>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</si>
  <si>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</si>
  <si>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</si>
  <si>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</si>
  <si>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</si>
  <si>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</si>
  <si>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</si>
  <si>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</si>
  <si>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</si>
  <si>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</si>
  <si>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</si>
  <si>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</si>
  <si>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</si>
  <si>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</si>
  <si>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</si>
  <si>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</si>
  <si>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</si>
  <si>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</si>
  <si>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</si>
  <si>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</si>
  <si>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</si>
  <si>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</si>
  <si>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</si>
  <si>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</si>
  <si>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</si>
  <si>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</si>
  <si>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</si>
  <si>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</si>
  <si>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</si>
  <si>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</si>
  <si>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</si>
  <si>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</si>
  <si>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</si>
  <si>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</si>
  <si>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</si>
  <si>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</si>
  <si>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</si>
  <si>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</si>
  <si>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</si>
  <si>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</si>
  <si>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</si>
  <si>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</si>
  <si>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</si>
  <si>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</si>
  <si>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</si>
  <si>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</si>
  <si>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</si>
  <si>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</si>
  <si>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</si>
  <si>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</si>
  <si>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</si>
  <si>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</si>
  <si>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</si>
  <si>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</si>
  <si>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</si>
  <si>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</si>
  <si>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</si>
  <si>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</si>
  <si>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</si>
  <si>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</si>
  <si>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</si>
  <si>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</si>
  <si>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</si>
  <si>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</si>
  <si>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</si>
  <si>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</si>
  <si>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</si>
  <si>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</si>
  <si>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</si>
  <si>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</si>
  <si>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</si>
  <si>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</si>
  <si>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</si>
  <si>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</si>
  <si>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</si>
  <si>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</si>
  <si>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</si>
  <si>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</si>
  <si>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</si>
  <si>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</si>
  <si>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</si>
  <si>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</si>
  <si>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</si>
  <si>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</si>
  <si>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</si>
  <si>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</si>
  <si>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</si>
  <si>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</si>
  <si>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</si>
  <si>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</si>
  <si>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</si>
  <si>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</si>
  <si>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</si>
  <si>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</si>
  <si>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</si>
  <si>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</si>
  <si>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</si>
  <si>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</si>
  <si>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</si>
  <si>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</si>
  <si>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</si>
  <si>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</si>
  <si>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</si>
  <si>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</si>
  <si>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</si>
  <si>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за энергию, руб/Гкал</t>
  </si>
  <si>
    <t>за мощность, руб/Гкал/час в мес</t>
  </si>
  <si>
    <t>Надбавка к тарифу регулируемой организации на тепловую энергию, руб/Гкал (руб/Гкал/час в месяц)</t>
  </si>
  <si>
    <t>Надбавка к тарифу на тепловую энергию для потребителей, руб/Гкал (руб/Гкал/час в месяц)</t>
  </si>
  <si>
    <t>Тариф на услуги по передаче тепловой энергии, руб/Гкал/час в мес (руб/Гкал)</t>
  </si>
  <si>
    <t>Надбавка к тарифу на услуги по передаче тепловой энергии, руб/Гкал/час в мес (руб/Гкал)</t>
  </si>
  <si>
    <r>
      <t>2</t>
    </r>
    <r>
      <rPr>
        <sz val="11"/>
        <color theme="1"/>
        <rFont val="Calibri"/>
        <family val="2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</si>
  <si>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1"/>
        <color theme="1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</si>
  <si>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1"/>
        <color theme="1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</si>
  <si>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4</t>
    </r>
  </si>
  <si>
    <r>
      <t>д) Показатели эффективности реализации инвестиционной программы</t>
    </r>
    <r>
      <rPr>
        <b/>
        <vertAlign val="superscript"/>
        <sz val="12"/>
        <color indexed="8"/>
        <rFont val="Calibri"/>
        <family val="2"/>
      </rPr>
      <t>4</t>
    </r>
  </si>
  <si>
    <r>
      <t>Наименование мероприятия</t>
    </r>
    <r>
      <rPr>
        <b/>
        <vertAlign val="superscript"/>
        <sz val="9"/>
        <rFont val="Tahoma"/>
        <family val="2"/>
      </rPr>
      <t>5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</si>
  <si>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</si>
  <si>
    <r>
      <t xml:space="preserve">4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14.042008 № 48;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5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</si>
  <si>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расходы на топливо всего(см.Форму 2.1)</t>
  </si>
  <si>
    <r>
      <t>Информация об инвестиционных программах и отчетах об их реализации</t>
    </r>
    <r>
      <rPr>
        <b/>
        <vertAlign val="superscript"/>
        <sz val="12"/>
        <color indexed="8"/>
        <rFont val="Calibri"/>
        <family val="2"/>
      </rPr>
      <t>1-3</t>
    </r>
  </si>
  <si>
    <r>
      <t>Информация об инвестиционных программах и отчетах об их реализации</t>
    </r>
    <r>
      <rPr>
        <b/>
        <vertAlign val="superscript"/>
        <sz val="12"/>
        <color indexed="8"/>
        <rFont val="Calibri"/>
        <family val="2"/>
      </rPr>
      <t>1-2</t>
    </r>
  </si>
  <si>
    <t>Перечисленные сведения предоставляются организацией в качестве приложений к форме 7 настоящего документа или указывается ссылка на их публикацию в сети Интернет</t>
  </si>
  <si>
    <t>Приложение 1                                                                                              к Положению о формах, сроках и периодичности раскрытия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энергии, информации, подлежащей свободному доступу</t>
  </si>
  <si>
    <t>Формы раскрытия информации в сфере теплоснабжения и сфере оказания услуг по передаче тепловой энергии</t>
  </si>
  <si>
    <t xml:space="preserve">Информация о тарифе на тепловую энергию и надбавках к  тарифу на тепловую энергию¹¯² </t>
  </si>
  <si>
    <t>Форма 1.1.</t>
  </si>
  <si>
    <t>Информация о тарифе на услуги по передаче тепловой энергии и надбавке к тарифу на услуги по передаче тепловой энергии¹¯²</t>
  </si>
  <si>
    <t>Форма 1.2.</t>
  </si>
  <si>
    <t>Информация о тарифах на подключение к системе теплоснабжения¹¯²</t>
  </si>
  <si>
    <t>Форма 1.3.</t>
  </si>
  <si>
    <t xml:space="preserve">Информация об  основных показателях финансово-хозяйственной деятельности организации¹¯² </t>
  </si>
  <si>
    <t>Информация о расходах на топливо</t>
  </si>
  <si>
    <t xml:space="preserve">Форма 2.1. 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</si>
  <si>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______________год¹</t>
  </si>
  <si>
    <r>
      <t>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</rPr>
      <t>1-3</t>
    </r>
  </si>
  <si>
    <t>Форма 4 (а-г)</t>
  </si>
  <si>
    <t>Форма 4 (д)</t>
  </si>
  <si>
    <t>Форма 4 (е)</t>
  </si>
  <si>
    <t>Форма 5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</si>
  <si>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</si>
  <si>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</si>
  <si>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Информация о порядке выполнения технологических, технических и других мероприятий, связанных с подключением к системе теплоснабжения¹</t>
  </si>
  <si>
    <t>Форма 7</t>
  </si>
  <si>
    <t>Форма 6</t>
  </si>
  <si>
    <t>Форма 3</t>
  </si>
  <si>
    <t>Форма 2</t>
  </si>
  <si>
    <r>
      <t>1</t>
    </r>
    <r>
      <rPr>
        <sz val="11"/>
        <color theme="1"/>
        <rFont val="Calibri"/>
        <family val="2"/>
      </rPr>
      <t xml:space="preserve"> - сведения, указанные в пунктах а-е, раскрываются регулируемой организацией не позднее 30 дней со дня сдачи годового бухгалтерского баланса в налоговые органы и должны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</si>
  <si>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сведения, указанные в пунктах а-е, раскрываются регулируемой организацией не позднее 30 дней со дня сдачи годового бухгалтерского баланса в налоговые органы и должны соответствовать годовой бухгалтерской отчетности за отчетный год</t>
    </r>
  </si>
  <si>
    <r>
      <t>1</t>
    </r>
    <r>
      <rPr>
        <sz val="11"/>
        <color theme="1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</si>
  <si>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1</t>
    </r>
    <r>
      <rPr>
        <sz val="11"/>
        <color theme="1"/>
        <rFont val="Calibri"/>
        <family val="2"/>
      </rPr>
      <t xml:space="preserve">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  </r>
  </si>
  <si>
    <r>
      <t>1</t>
    </r>
    <r>
      <rPr>
        <sz val="11"/>
        <color theme="1"/>
        <rFont val="Calibri"/>
        <family val="2"/>
      </rPr>
      <t xml:space="preserve"> -  все показатели отражаются в части регулируемой деятельности (производство, передача и сбыт тепловой энергии)</t>
    </r>
  </si>
  <si>
    <r>
      <t xml:space="preserve">2 </t>
    </r>
    <r>
      <rPr>
        <sz val="11"/>
        <color theme="1"/>
        <rFont val="Calibri"/>
        <family val="2"/>
      </rPr>
      <t>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</si>
  <si>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3</t>
    </r>
    <r>
      <rPr>
        <sz val="11"/>
        <color theme="1"/>
        <rFont val="Calibri"/>
        <family val="2"/>
      </rPr>
      <t xml:space="preserve">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  </r>
  </si>
  <si>
    <r>
      <t>4</t>
    </r>
    <r>
      <rPr>
        <sz val="11"/>
        <color theme="1"/>
        <rFont val="Calibri"/>
        <family val="2"/>
      </rPr>
      <t xml:space="preserve"> - раскрывается регулируемыми организациями, выручка от регулируемой деятельности которых превышает 80% совокупной выручки за отчетный год</t>
    </r>
  </si>
  <si>
    <r>
      <t>1</t>
    </r>
    <r>
      <rPr>
        <sz val="11"/>
        <color theme="1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тарифа/надбавки на очередной период регулирования</t>
    </r>
  </si>
  <si>
    <r>
      <t>2</t>
    </r>
    <r>
      <rPr>
        <sz val="11"/>
        <color theme="1"/>
        <rFont val="Calibri"/>
        <family val="2"/>
      </rPr>
      <t xml:space="preserve">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</si>
  <si>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r>
      <t>1</t>
    </r>
    <r>
      <rPr>
        <sz val="11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тарифа/надбавки на очередной период регулирования</t>
    </r>
  </si>
  <si>
    <r>
      <t>2</t>
    </r>
    <r>
      <rPr>
        <sz val="11"/>
        <rFont val="Calibri"/>
        <family val="2"/>
      </rPr>
      <t xml:space="preserve">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</si>
  <si>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r>
      <t>1</t>
    </r>
    <r>
      <rPr>
        <sz val="11"/>
        <color theme="1"/>
        <rFont val="Calibri"/>
        <family val="2"/>
      </rPr>
      <t xml:space="preserve"> -  раскрывается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</si>
  <si>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2</t>
    </r>
    <r>
      <rPr>
        <sz val="11"/>
        <color theme="1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</si>
  <si>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3 </t>
    </r>
    <r>
      <rPr>
        <sz val="11"/>
        <color theme="1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</si>
  <si>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r>
      <t>1</t>
    </r>
    <r>
      <rPr>
        <sz val="11"/>
        <color theme="1"/>
        <rFont val="Calibri"/>
        <family val="2"/>
      </rPr>
      <t xml:space="preserve"> - раскрывается регулируемой организацией ежеквартально, не позднее 30 дней со дня окончания периода, за который раскрывается информация</t>
    </r>
  </si>
  <si>
    <r>
      <t>2</t>
    </r>
    <r>
      <rPr>
        <sz val="11"/>
        <color theme="1"/>
        <rFont val="Calibri"/>
        <family val="2"/>
      </rPr>
      <t xml:space="preserve">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  </r>
  </si>
  <si>
    <t>153015, г.Иваново, ул.13-я Березниковская, дом 1</t>
  </si>
  <si>
    <t>153015, г.Иваново</t>
  </si>
  <si>
    <t xml:space="preserve"> г.Иваново, 13-Березниковская, д1</t>
  </si>
  <si>
    <t xml:space="preserve"> </t>
  </si>
  <si>
    <t xml:space="preserve">  </t>
  </si>
  <si>
    <t>Производство,передача и сбыт тепловой энергии</t>
  </si>
  <si>
    <t xml:space="preserve"> Ационерное общество "Железобетон"</t>
  </si>
  <si>
    <t>1.01 - 30.06. 2017 г. / 1.07. - 31.12.2017 г.</t>
  </si>
  <si>
    <t>за 2017 год ( факт)</t>
  </si>
  <si>
    <t xml:space="preserve"> Акционерное общество "Железобетон"</t>
  </si>
  <si>
    <t>С 1.01. - 31.12. 2017 года</t>
  </si>
  <si>
    <t>АО "Железобетон"</t>
  </si>
  <si>
    <t>1.01. - 31.12.2017 года</t>
  </si>
  <si>
    <t>2044,87 /2106,21</t>
  </si>
  <si>
    <t>2044,87/2106,21</t>
  </si>
  <si>
    <t>1588,48 /1723,97</t>
  </si>
  <si>
    <t>1910,22 /1998,09</t>
  </si>
  <si>
    <t>на сайте предприятия АО "Железобетон"</t>
  </si>
  <si>
    <t>регионгаз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</si>
</sst>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vertAlign val="superscript"/>
      <sz val="13"/>
      <color indexed="8"/>
      <name val="Calibri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/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/>
    </border>
    <border>
      <left style="thick"/>
      <right style="thick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0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7" fillId="0" borderId="0" xfId="52" applyFont="1" applyFill="1" applyBorder="1" applyAlignment="1" applyProtection="1">
      <alignment horizontal="left" wrapText="1"/>
      <protection/>
    </xf>
    <xf numFmtId="3" fontId="4" fillId="0" borderId="0" xfId="52" applyNumberFormat="1" applyFont="1" applyFill="1" applyBorder="1" applyAlignment="1" applyProtection="1">
      <alignment horizontal="center" wrapText="1"/>
      <protection locked="0"/>
    </xf>
    <xf numFmtId="4" fontId="4" fillId="0" borderId="0" xfId="52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12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vertical="top"/>
    </xf>
    <xf numFmtId="0" fontId="8" fillId="0" borderId="13" xfId="0" applyFont="1" applyFill="1" applyBorder="1" applyAlignment="1">
      <alignment/>
    </xf>
    <xf numFmtId="0" fontId="8" fillId="0" borderId="10" xfId="0" applyFont="1" applyFill="1" applyBorder="1" applyAlignment="1">
      <alignment vertical="top"/>
    </xf>
    <xf numFmtId="0" fontId="0" fillId="0" borderId="14" xfId="0" applyFill="1" applyBorder="1" applyAlignment="1">
      <alignment/>
    </xf>
    <xf numFmtId="0" fontId="8" fillId="0" borderId="12" xfId="0" applyFont="1" applyFill="1" applyBorder="1" applyAlignment="1">
      <alignment vertical="top" wrapText="1"/>
    </xf>
    <xf numFmtId="0" fontId="0" fillId="0" borderId="13" xfId="0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left" vertical="top" wrapText="1" indent="2"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left" vertical="top" wrapText="1" indent="6"/>
    </xf>
    <xf numFmtId="0" fontId="0" fillId="0" borderId="21" xfId="0" applyFill="1" applyBorder="1" applyAlignment="1">
      <alignment horizontal="left" vertical="top" wrapText="1" indent="7"/>
    </xf>
    <xf numFmtId="0" fontId="0" fillId="0" borderId="23" xfId="0" applyFill="1" applyBorder="1" applyAlignment="1">
      <alignment horizontal="left" vertical="top" wrapText="1" indent="2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vertical="top" wrapText="1"/>
    </xf>
    <xf numFmtId="0" fontId="0" fillId="0" borderId="26" xfId="0" applyFill="1" applyBorder="1" applyAlignment="1">
      <alignment/>
    </xf>
    <xf numFmtId="49" fontId="11" fillId="0" borderId="17" xfId="54" applyNumberFormat="1" applyFont="1" applyFill="1" applyBorder="1" applyAlignment="1" applyProtection="1">
      <alignment vertical="center" wrapText="1"/>
      <protection/>
    </xf>
    <xf numFmtId="0" fontId="9" fillId="0" borderId="22" xfId="0" applyFont="1" applyFill="1" applyBorder="1" applyAlignment="1">
      <alignment/>
    </xf>
    <xf numFmtId="0" fontId="9" fillId="0" borderId="21" xfId="0" applyFont="1" applyFill="1" applyBorder="1" applyAlignment="1">
      <alignment horizontal="left" vertical="top" wrapText="1" indent="6"/>
    </xf>
    <xf numFmtId="49" fontId="11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0" fillId="0" borderId="22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ill="1" applyBorder="1" applyAlignment="1">
      <alignment vertical="top" wrapText="1"/>
    </xf>
    <xf numFmtId="0" fontId="8" fillId="0" borderId="2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0" xfId="0" applyFill="1" applyAlignment="1">
      <alignment/>
    </xf>
    <xf numFmtId="0" fontId="3" fillId="0" borderId="35" xfId="52" applyFont="1" applyFill="1" applyBorder="1" applyAlignment="1" applyProtection="1">
      <alignment horizontal="left" wrapText="1"/>
      <protection/>
    </xf>
    <xf numFmtId="2" fontId="4" fillId="0" borderId="36" xfId="52" applyNumberFormat="1" applyFont="1" applyFill="1" applyBorder="1" applyAlignment="1" applyProtection="1">
      <alignment horizontal="center"/>
      <protection/>
    </xf>
    <xf numFmtId="2" fontId="4" fillId="0" borderId="37" xfId="52" applyNumberFormat="1" applyFont="1" applyFill="1" applyBorder="1" applyAlignment="1" applyProtection="1">
      <alignment horizontal="center"/>
      <protection/>
    </xf>
    <xf numFmtId="2" fontId="4" fillId="0" borderId="38" xfId="52" applyNumberFormat="1" applyFont="1" applyFill="1" applyBorder="1" applyAlignment="1" applyProtection="1">
      <alignment horizontal="center"/>
      <protection/>
    </xf>
    <xf numFmtId="0" fontId="3" fillId="0" borderId="39" xfId="52" applyFont="1" applyFill="1" applyBorder="1" applyAlignment="1" applyProtection="1">
      <alignment horizontal="left" wrapText="1"/>
      <protection/>
    </xf>
    <xf numFmtId="3" fontId="4" fillId="0" borderId="40" xfId="52" applyNumberFormat="1" applyFont="1" applyFill="1" applyBorder="1" applyAlignment="1" applyProtection="1">
      <alignment horizontal="center" wrapText="1"/>
      <protection locked="0"/>
    </xf>
    <xf numFmtId="4" fontId="4" fillId="0" borderId="17" xfId="52" applyNumberFormat="1" applyFont="1" applyFill="1" applyBorder="1" applyAlignment="1" applyProtection="1">
      <alignment horizontal="center" wrapText="1"/>
      <protection/>
    </xf>
    <xf numFmtId="0" fontId="0" fillId="0" borderId="41" xfId="0" applyFill="1" applyBorder="1" applyAlignment="1">
      <alignment horizontal="center"/>
    </xf>
    <xf numFmtId="3" fontId="4" fillId="0" borderId="17" xfId="52" applyNumberFormat="1" applyFont="1" applyFill="1" applyBorder="1" applyAlignment="1" applyProtection="1">
      <alignment horizontal="center" wrapText="1"/>
      <protection locked="0"/>
    </xf>
    <xf numFmtId="0" fontId="3" fillId="0" borderId="39" xfId="52" applyFont="1" applyFill="1" applyBorder="1" applyAlignment="1" applyProtection="1">
      <alignment wrapText="1"/>
      <protection/>
    </xf>
    <xf numFmtId="3" fontId="4" fillId="0" borderId="17" xfId="52" applyNumberFormat="1" applyFont="1" applyFill="1" applyBorder="1" applyAlignment="1" applyProtection="1">
      <alignment horizontal="center" vertical="center" wrapText="1"/>
      <protection locked="0"/>
    </xf>
    <xf numFmtId="2" fontId="4" fillId="0" borderId="17" xfId="52" applyNumberFormat="1" applyFont="1" applyFill="1" applyBorder="1" applyAlignment="1" applyProtection="1">
      <alignment horizontal="center" wrapText="1"/>
      <protection/>
    </xf>
    <xf numFmtId="0" fontId="4" fillId="0" borderId="39" xfId="53" applyFont="1" applyFill="1" applyBorder="1" applyAlignment="1" applyProtection="1">
      <alignment horizontal="left" wrapText="1"/>
      <protection/>
    </xf>
    <xf numFmtId="10" fontId="4" fillId="0" borderId="17" xfId="52" applyNumberFormat="1" applyFont="1" applyFill="1" applyBorder="1" applyAlignment="1" applyProtection="1">
      <alignment horizontal="center" wrapText="1"/>
      <protection/>
    </xf>
    <xf numFmtId="4" fontId="4" fillId="0" borderId="17" xfId="52" applyNumberFormat="1" applyFont="1" applyFill="1" applyBorder="1" applyAlignment="1" applyProtection="1">
      <alignment horizontal="center" wrapText="1"/>
      <protection locked="0"/>
    </xf>
    <xf numFmtId="0" fontId="7" fillId="0" borderId="42" xfId="52" applyFont="1" applyFill="1" applyBorder="1" applyAlignment="1" applyProtection="1">
      <alignment horizontal="left" wrapText="1"/>
      <protection/>
    </xf>
    <xf numFmtId="3" fontId="4" fillId="0" borderId="43" xfId="52" applyNumberFormat="1" applyFont="1" applyFill="1" applyBorder="1" applyAlignment="1" applyProtection="1">
      <alignment horizontal="center" wrapText="1"/>
      <protection locked="0"/>
    </xf>
    <xf numFmtId="4" fontId="4" fillId="0" borderId="44" xfId="52" applyNumberFormat="1" applyFont="1" applyFill="1" applyBorder="1" applyAlignment="1" applyProtection="1">
      <alignment horizontal="center" wrapText="1"/>
      <protection locked="0"/>
    </xf>
    <xf numFmtId="0" fontId="0" fillId="0" borderId="45" xfId="0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 wrapText="1"/>
    </xf>
    <xf numFmtId="0" fontId="0" fillId="0" borderId="17" xfId="0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1" xfId="0" applyFill="1" applyBorder="1" applyAlignment="1">
      <alignment horizontal="right"/>
    </xf>
    <xf numFmtId="0" fontId="8" fillId="0" borderId="10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0" fillId="0" borderId="1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53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0" fontId="0" fillId="0" borderId="50" xfId="0" applyFill="1" applyBorder="1" applyAlignment="1">
      <alignment horizontal="left" vertical="top"/>
    </xf>
    <xf numFmtId="0" fontId="0" fillId="0" borderId="54" xfId="0" applyFill="1" applyBorder="1" applyAlignment="1">
      <alignment horizontal="left" vertical="top"/>
    </xf>
    <xf numFmtId="0" fontId="0" fillId="0" borderId="55" xfId="0" applyFill="1" applyBorder="1" applyAlignment="1">
      <alignment horizontal="left" vertical="top"/>
    </xf>
    <xf numFmtId="0" fontId="8" fillId="0" borderId="17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left" vertical="top"/>
    </xf>
    <xf numFmtId="0" fontId="8" fillId="0" borderId="54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0" fontId="8" fillId="0" borderId="52" xfId="0" applyFont="1" applyFill="1" applyBorder="1" applyAlignment="1">
      <alignment horizontal="left" vertical="top"/>
    </xf>
    <xf numFmtId="0" fontId="0" fillId="0" borderId="56" xfId="0" applyFill="1" applyBorder="1" applyAlignment="1">
      <alignment horizontal="center"/>
    </xf>
    <xf numFmtId="0" fontId="0" fillId="0" borderId="53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8" fillId="0" borderId="57" xfId="0" applyFont="1" applyFill="1" applyBorder="1" applyAlignment="1">
      <alignment horizontal="left" vertical="top"/>
    </xf>
    <xf numFmtId="0" fontId="8" fillId="0" borderId="30" xfId="0" applyFont="1" applyFill="1" applyBorder="1" applyAlignment="1">
      <alignment horizontal="left" vertical="top"/>
    </xf>
    <xf numFmtId="0" fontId="0" fillId="0" borderId="30" xfId="0" applyFill="1" applyBorder="1" applyAlignment="1">
      <alignment horizontal="center" vertical="top"/>
    </xf>
    <xf numFmtId="0" fontId="0" fillId="0" borderId="58" xfId="0" applyFill="1" applyBorder="1" applyAlignment="1">
      <alignment horizontal="center" vertical="top"/>
    </xf>
    <xf numFmtId="0" fontId="21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53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5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8" fillId="0" borderId="50" xfId="0" applyFont="1" applyFill="1" applyBorder="1" applyAlignment="1">
      <alignment horizontal="left" vertical="top"/>
    </xf>
    <xf numFmtId="0" fontId="8" fillId="0" borderId="55" xfId="0" applyFont="1" applyFill="1" applyBorder="1" applyAlignment="1">
      <alignment horizontal="left" vertical="top"/>
    </xf>
    <xf numFmtId="0" fontId="8" fillId="0" borderId="59" xfId="0" applyFont="1" applyFill="1" applyBorder="1" applyAlignment="1">
      <alignment vertical="top"/>
    </xf>
    <xf numFmtId="0" fontId="8" fillId="0" borderId="60" xfId="0" applyFont="1" applyFill="1" applyBorder="1" applyAlignment="1">
      <alignment vertical="top"/>
    </xf>
    <xf numFmtId="0" fontId="8" fillId="0" borderId="61" xfId="0" applyFont="1" applyFill="1" applyBorder="1" applyAlignment="1">
      <alignment vertical="top"/>
    </xf>
    <xf numFmtId="0" fontId="15" fillId="0" borderId="0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53" xfId="0" applyFont="1" applyFill="1" applyBorder="1" applyAlignment="1">
      <alignment horizontal="left"/>
    </xf>
    <xf numFmtId="0" fontId="8" fillId="0" borderId="62" xfId="0" applyFont="1" applyFill="1" applyBorder="1" applyAlignment="1">
      <alignment horizontal="left" vertical="top" wrapText="1"/>
    </xf>
    <xf numFmtId="0" fontId="8" fillId="0" borderId="34" xfId="0" applyFont="1" applyFill="1" applyBorder="1" applyAlignment="1">
      <alignment horizontal="left" vertical="top" wrapText="1"/>
    </xf>
    <xf numFmtId="0" fontId="0" fillId="0" borderId="34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8" fillId="0" borderId="15" xfId="0" applyFont="1" applyFill="1" applyBorder="1" applyAlignment="1">
      <alignment horizontal="left"/>
    </xf>
    <xf numFmtId="0" fontId="8" fillId="0" borderId="52" xfId="0" applyFont="1" applyFill="1" applyBorder="1" applyAlignment="1">
      <alignment horizontal="left"/>
    </xf>
    <xf numFmtId="0" fontId="0" fillId="0" borderId="5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9" xfId="0" applyFill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8" fillId="0" borderId="28" xfId="0" applyFont="1" applyFill="1" applyBorder="1" applyAlignment="1">
      <alignment horizontal="left" vertical="center"/>
    </xf>
    <xf numFmtId="0" fontId="8" fillId="0" borderId="64" xfId="0" applyFont="1" applyFill="1" applyBorder="1" applyAlignment="1">
      <alignment horizontal="left" vertical="center"/>
    </xf>
    <xf numFmtId="0" fontId="0" fillId="0" borderId="6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50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0" fontId="3" fillId="0" borderId="29" xfId="52" applyFont="1" applyFill="1" applyBorder="1" applyAlignment="1" applyProtection="1">
      <alignment horizontal="center" vertical="center" wrapText="1"/>
      <protection/>
    </xf>
    <xf numFmtId="0" fontId="3" fillId="0" borderId="65" xfId="52" applyFont="1" applyFill="1" applyBorder="1" applyAlignment="1" applyProtection="1">
      <alignment horizontal="center" vertical="center" wrapText="1"/>
      <protection/>
    </xf>
    <xf numFmtId="0" fontId="3" fillId="0" borderId="72" xfId="52" applyFont="1" applyFill="1" applyBorder="1" applyAlignment="1" applyProtection="1">
      <alignment horizontal="center" vertical="center" wrapText="1"/>
      <protection/>
    </xf>
    <xf numFmtId="0" fontId="3" fillId="0" borderId="66" xfId="52" applyFont="1" applyFill="1" applyBorder="1" applyAlignment="1" applyProtection="1">
      <alignment horizontal="center" vertical="center" wrapText="1"/>
      <protection/>
    </xf>
    <xf numFmtId="0" fontId="3" fillId="0" borderId="28" xfId="52" applyFont="1" applyFill="1" applyBorder="1" applyAlignment="1" applyProtection="1">
      <alignment horizontal="center" vertical="center" wrapText="1"/>
      <protection/>
    </xf>
    <xf numFmtId="0" fontId="3" fillId="0" borderId="64" xfId="52" applyFont="1" applyFill="1" applyBorder="1" applyAlignment="1" applyProtection="1">
      <alignment horizontal="center" vertical="center" wrapText="1"/>
      <protection/>
    </xf>
    <xf numFmtId="0" fontId="3" fillId="0" borderId="68" xfId="52" applyFont="1" applyFill="1" applyBorder="1" applyAlignment="1" applyProtection="1">
      <alignment horizontal="center" vertical="center" wrapText="1"/>
      <protection/>
    </xf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/>
    </xf>
    <xf numFmtId="0" fontId="14" fillId="0" borderId="0" xfId="0" applyFont="1" applyAlignment="1">
      <alignment horizontal="right"/>
    </xf>
    <xf numFmtId="0" fontId="0" fillId="0" borderId="30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75" xfId="0" applyFont="1" applyFill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0" fillId="0" borderId="72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46" xfId="0" applyFill="1" applyBorder="1" applyAlignment="1">
      <alignment horizontal="center" vertical="top" wrapText="1"/>
    </xf>
    <xf numFmtId="0" fontId="0" fillId="0" borderId="51" xfId="0" applyFill="1" applyBorder="1" applyAlignment="1">
      <alignment horizontal="center" vertical="top" wrapText="1"/>
    </xf>
    <xf numFmtId="0" fontId="0" fillId="0" borderId="79" xfId="0" applyFill="1" applyBorder="1" applyAlignment="1">
      <alignment horizontal="center" vertical="top" wrapText="1"/>
    </xf>
    <xf numFmtId="0" fontId="0" fillId="0" borderId="8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81" xfId="0" applyFill="1" applyBorder="1" applyAlignment="1">
      <alignment horizontal="center" vertical="top" wrapText="1"/>
    </xf>
    <xf numFmtId="0" fontId="0" fillId="0" borderId="82" xfId="0" applyFill="1" applyBorder="1" applyAlignment="1">
      <alignment horizontal="center" vertical="top" wrapText="1"/>
    </xf>
    <xf numFmtId="0" fontId="0" fillId="0" borderId="75" xfId="0" applyFill="1" applyBorder="1" applyAlignment="1">
      <alignment horizontal="center" vertical="top" wrapText="1"/>
    </xf>
    <xf numFmtId="0" fontId="0" fillId="0" borderId="83" xfId="0" applyFill="1" applyBorder="1" applyAlignment="1">
      <alignment horizontal="center" vertical="top" wrapText="1"/>
    </xf>
    <xf numFmtId="0" fontId="0" fillId="0" borderId="46" xfId="0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0" fillId="0" borderId="79" xfId="0" applyFill="1" applyBorder="1" applyAlignment="1">
      <alignment horizontal="left" vertical="center"/>
    </xf>
    <xf numFmtId="0" fontId="0" fillId="0" borderId="80" xfId="0" applyFill="1" applyBorder="1" applyAlignment="1">
      <alignment horizontal="left" vertical="center" wrapText="1"/>
    </xf>
    <xf numFmtId="0" fontId="0" fillId="0" borderId="81" xfId="0" applyFill="1" applyBorder="1" applyAlignment="1">
      <alignment horizontal="left" vertical="center" wrapText="1"/>
    </xf>
    <xf numFmtId="0" fontId="0" fillId="0" borderId="82" xfId="0" applyFill="1" applyBorder="1" applyAlignment="1">
      <alignment horizontal="left" vertical="center" wrapText="1"/>
    </xf>
    <xf numFmtId="0" fontId="0" fillId="0" borderId="75" xfId="0" applyFill="1" applyBorder="1" applyAlignment="1">
      <alignment horizontal="left" vertical="center" wrapText="1"/>
    </xf>
    <xf numFmtId="0" fontId="0" fillId="0" borderId="83" xfId="0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top" wrapText="1" indent="6"/>
    </xf>
    <xf numFmtId="0" fontId="9" fillId="0" borderId="17" xfId="0" applyFont="1" applyBorder="1" applyAlignment="1">
      <alignment/>
    </xf>
    <xf numFmtId="0" fontId="9" fillId="0" borderId="22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Обычный_Тепло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PageLayoutView="0" workbookViewId="0" topLeftCell="A1">
      <selection activeCell="L14" sqref="L14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5.57421875" style="0" customWidth="1"/>
    <col min="5" max="5" width="17.2812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1" spans="1:9" ht="18" customHeight="1">
      <c r="A1" s="3"/>
      <c r="B1" s="3"/>
      <c r="C1" s="3"/>
      <c r="D1" s="3"/>
      <c r="E1" s="3"/>
      <c r="F1" s="3"/>
      <c r="G1" s="159" t="s">
        <v>206</v>
      </c>
      <c r="H1" s="159"/>
      <c r="I1" s="159"/>
    </row>
    <row r="2" spans="1:9" ht="25.5" customHeight="1">
      <c r="A2" s="3"/>
      <c r="B2" s="3"/>
      <c r="C2" s="3"/>
      <c r="D2" s="3"/>
      <c r="E2" s="3"/>
      <c r="F2" s="3"/>
      <c r="G2" s="159"/>
      <c r="H2" s="159"/>
      <c r="I2" s="159"/>
    </row>
    <row r="3" spans="1:9" ht="27" customHeight="1">
      <c r="A3" s="3"/>
      <c r="B3" s="3"/>
      <c r="C3" s="3"/>
      <c r="D3" s="3"/>
      <c r="E3" s="3"/>
      <c r="F3" s="3"/>
      <c r="G3" s="159"/>
      <c r="H3" s="159"/>
      <c r="I3" s="159"/>
    </row>
    <row r="4" spans="1:9" ht="64.5" customHeight="1">
      <c r="A4" s="13"/>
      <c r="B4" s="13"/>
      <c r="C4" s="13"/>
      <c r="D4" s="13"/>
      <c r="E4" s="13"/>
      <c r="F4" s="13"/>
      <c r="G4" s="159"/>
      <c r="H4" s="159"/>
      <c r="I4" s="159"/>
    </row>
    <row r="5" spans="1:9" ht="23.25" customHeight="1">
      <c r="A5" s="13"/>
      <c r="B5" s="13"/>
      <c r="C5" s="13"/>
      <c r="D5" s="13"/>
      <c r="E5" s="13"/>
      <c r="F5" s="13"/>
      <c r="G5" s="104"/>
      <c r="H5" s="104"/>
      <c r="I5" s="104"/>
    </row>
    <row r="6" spans="1:9" ht="17.25" customHeight="1">
      <c r="A6" s="13"/>
      <c r="B6" s="166" t="s">
        <v>207</v>
      </c>
      <c r="C6" s="166"/>
      <c r="D6" s="166"/>
      <c r="E6" s="166"/>
      <c r="F6" s="166"/>
      <c r="G6" s="166"/>
      <c r="H6" s="166"/>
      <c r="I6" s="166"/>
    </row>
    <row r="7" spans="1:9" ht="21.75" customHeight="1">
      <c r="A7" s="13"/>
      <c r="B7" s="166"/>
      <c r="C7" s="166"/>
      <c r="D7" s="166"/>
      <c r="E7" s="166"/>
      <c r="F7" s="166"/>
      <c r="G7" s="166"/>
      <c r="H7" s="166"/>
      <c r="I7" s="166"/>
    </row>
    <row r="8" spans="1:9" ht="17.25" customHeight="1">
      <c r="A8" s="13"/>
      <c r="B8" s="105"/>
      <c r="C8" s="105"/>
      <c r="D8" s="105"/>
      <c r="E8" s="105"/>
      <c r="F8" s="105"/>
      <c r="G8" s="105"/>
      <c r="H8" s="105"/>
      <c r="I8" s="107" t="s">
        <v>209</v>
      </c>
    </row>
    <row r="9" spans="2:9" ht="26.25" customHeight="1">
      <c r="B9" s="160" t="s">
        <v>208</v>
      </c>
      <c r="C9" s="160"/>
      <c r="D9" s="160"/>
      <c r="E9" s="160"/>
      <c r="F9" s="160"/>
      <c r="G9" s="160"/>
      <c r="H9" s="160"/>
      <c r="I9" s="160"/>
    </row>
    <row r="10" ht="15" thickBot="1">
      <c r="D10" s="1" t="s">
        <v>255</v>
      </c>
    </row>
    <row r="11" spans="1:9" ht="15" thickTop="1">
      <c r="A11" s="14"/>
      <c r="B11" s="127" t="s">
        <v>0</v>
      </c>
      <c r="C11" s="128"/>
      <c r="D11" s="163" t="s">
        <v>253</v>
      </c>
      <c r="E11" s="164"/>
      <c r="F11" s="164"/>
      <c r="G11" s="164"/>
      <c r="H11" s="164"/>
      <c r="I11" s="165"/>
    </row>
    <row r="12" spans="1:9" ht="14.25">
      <c r="A12" s="14"/>
      <c r="B12" s="137" t="s">
        <v>26</v>
      </c>
      <c r="C12" s="138"/>
      <c r="D12" s="161">
        <v>3731011645</v>
      </c>
      <c r="E12" s="138"/>
      <c r="F12" s="138"/>
      <c r="G12" s="138"/>
      <c r="H12" s="138"/>
      <c r="I12" s="162"/>
    </row>
    <row r="13" spans="1:9" ht="14.25">
      <c r="A13" s="14"/>
      <c r="B13" s="137" t="s">
        <v>27</v>
      </c>
      <c r="C13" s="138"/>
      <c r="D13" s="161">
        <v>370201001</v>
      </c>
      <c r="E13" s="138"/>
      <c r="F13" s="138"/>
      <c r="G13" s="138"/>
      <c r="H13" s="138"/>
      <c r="I13" s="162"/>
    </row>
    <row r="14" spans="1:9" ht="15" thickBot="1">
      <c r="A14" s="14"/>
      <c r="B14" s="116" t="s">
        <v>73</v>
      </c>
      <c r="C14" s="117"/>
      <c r="D14" s="118" t="s">
        <v>247</v>
      </c>
      <c r="E14" s="118"/>
      <c r="F14" s="118"/>
      <c r="G14" s="118"/>
      <c r="H14" s="118"/>
      <c r="I14" s="119"/>
    </row>
    <row r="15" spans="1:9" ht="15" thickTop="1">
      <c r="A15" s="150"/>
      <c r="B15" s="123" t="s">
        <v>76</v>
      </c>
      <c r="C15" s="124"/>
      <c r="D15" s="151"/>
      <c r="E15" s="151"/>
      <c r="F15" s="151"/>
      <c r="G15" s="151"/>
      <c r="H15" s="151"/>
      <c r="I15" s="152"/>
    </row>
    <row r="16" spans="1:9" ht="14.25">
      <c r="A16" s="150"/>
      <c r="B16" s="112"/>
      <c r="C16" s="113"/>
      <c r="D16" s="153"/>
      <c r="E16" s="153"/>
      <c r="F16" s="153"/>
      <c r="G16" s="153"/>
      <c r="H16" s="153"/>
      <c r="I16" s="154"/>
    </row>
    <row r="17" spans="1:9" ht="14.25">
      <c r="A17" s="14"/>
      <c r="B17" s="112" t="s">
        <v>22</v>
      </c>
      <c r="C17" s="113"/>
      <c r="D17" s="125"/>
      <c r="E17" s="125"/>
      <c r="F17" s="125"/>
      <c r="G17" s="125"/>
      <c r="H17" s="125"/>
      <c r="I17" s="126"/>
    </row>
    <row r="18" spans="1:9" ht="14.25">
      <c r="A18" s="14"/>
      <c r="B18" s="112" t="s">
        <v>75</v>
      </c>
      <c r="C18" s="113"/>
      <c r="D18" s="132" t="s">
        <v>254</v>
      </c>
      <c r="E18" s="133"/>
      <c r="F18" s="133"/>
      <c r="G18" s="133"/>
      <c r="H18" s="133"/>
      <c r="I18" s="134"/>
    </row>
    <row r="19" spans="1:9" ht="15" thickBot="1">
      <c r="A19" s="14"/>
      <c r="B19" s="139" t="s">
        <v>1</v>
      </c>
      <c r="C19" s="140"/>
      <c r="D19" s="121"/>
      <c r="E19" s="121"/>
      <c r="F19" s="121"/>
      <c r="G19" s="121"/>
      <c r="H19" s="121"/>
      <c r="I19" s="122"/>
    </row>
    <row r="20" spans="1:9" ht="15" thickBot="1" thickTop="1">
      <c r="A20" s="14"/>
      <c r="B20" s="141" t="s">
        <v>36</v>
      </c>
      <c r="C20" s="141"/>
      <c r="D20" s="141"/>
      <c r="E20" s="141"/>
      <c r="F20" s="141"/>
      <c r="G20" s="141"/>
      <c r="H20" s="141"/>
      <c r="I20" s="141"/>
    </row>
    <row r="21" spans="1:9" ht="15" customHeight="1" thickBot="1" thickTop="1">
      <c r="A21" s="14"/>
      <c r="B21" s="120" t="s">
        <v>34</v>
      </c>
      <c r="C21" s="120"/>
      <c r="D21" s="120" t="s">
        <v>15</v>
      </c>
      <c r="E21" s="120" t="s">
        <v>20</v>
      </c>
      <c r="F21" s="120"/>
      <c r="G21" s="120"/>
      <c r="H21" s="120"/>
      <c r="I21" s="120" t="s">
        <v>23</v>
      </c>
    </row>
    <row r="22" spans="1:9" ht="49.5" customHeight="1" thickBot="1" thickTop="1">
      <c r="A22" s="14"/>
      <c r="B22" s="120"/>
      <c r="C22" s="120"/>
      <c r="D22" s="120"/>
      <c r="E22" s="16" t="s">
        <v>16</v>
      </c>
      <c r="F22" s="16" t="s">
        <v>17</v>
      </c>
      <c r="G22" s="16" t="s">
        <v>18</v>
      </c>
      <c r="H22" s="16" t="s">
        <v>19</v>
      </c>
      <c r="I22" s="120"/>
    </row>
    <row r="23" spans="1:9" ht="15" thickBot="1" thickTop="1">
      <c r="A23" s="14"/>
      <c r="B23" s="129" t="s">
        <v>32</v>
      </c>
      <c r="C23" s="17" t="s">
        <v>21</v>
      </c>
      <c r="D23" s="19" t="s">
        <v>260</v>
      </c>
      <c r="E23" s="19"/>
      <c r="F23" s="19"/>
      <c r="G23" s="19"/>
      <c r="H23" s="19"/>
      <c r="I23" s="20"/>
    </row>
    <row r="24" spans="1:9" ht="15" thickBot="1" thickTop="1">
      <c r="A24" s="14"/>
      <c r="B24" s="129"/>
      <c r="C24" s="21" t="s">
        <v>35</v>
      </c>
      <c r="D24" s="19"/>
      <c r="E24" s="19"/>
      <c r="F24" s="22"/>
      <c r="G24" s="22"/>
      <c r="H24" s="22"/>
      <c r="I24" s="19"/>
    </row>
    <row r="25" spans="1:9" ht="15" thickBot="1" thickTop="1">
      <c r="A25" s="14"/>
      <c r="B25" s="130" t="s">
        <v>33</v>
      </c>
      <c r="C25" s="17" t="s">
        <v>21</v>
      </c>
      <c r="D25" s="19" t="s">
        <v>261</v>
      </c>
      <c r="F25" s="22"/>
      <c r="G25" s="22"/>
      <c r="H25" s="22"/>
      <c r="I25" s="19"/>
    </row>
    <row r="26" spans="1:9" ht="15" thickBot="1" thickTop="1">
      <c r="A26" s="14"/>
      <c r="B26" s="130"/>
      <c r="C26" s="17" t="s">
        <v>35</v>
      </c>
      <c r="D26" s="19" t="s">
        <v>262</v>
      </c>
      <c r="E26" s="19" t="s">
        <v>263</v>
      </c>
      <c r="F26" s="22"/>
      <c r="G26" s="22"/>
      <c r="H26" s="22"/>
      <c r="I26" s="19"/>
    </row>
    <row r="27" spans="1:9" ht="15" thickBot="1" thickTop="1">
      <c r="A27" s="14"/>
      <c r="B27" s="131" t="s">
        <v>88</v>
      </c>
      <c r="C27" s="131"/>
      <c r="D27" s="131"/>
      <c r="E27" s="131"/>
      <c r="F27" s="131"/>
      <c r="G27" s="131"/>
      <c r="H27" s="131"/>
      <c r="I27" s="131"/>
    </row>
    <row r="28" spans="1:9" ht="15" thickBot="1" thickTop="1">
      <c r="A28" s="14"/>
      <c r="B28" s="129" t="s">
        <v>32</v>
      </c>
      <c r="C28" s="17" t="s">
        <v>188</v>
      </c>
      <c r="D28" s="18"/>
      <c r="E28" s="19"/>
      <c r="F28" s="19"/>
      <c r="G28" s="19"/>
      <c r="H28" s="19"/>
      <c r="I28" s="20"/>
    </row>
    <row r="29" spans="1:9" ht="15" thickBot="1" thickTop="1">
      <c r="A29" s="14"/>
      <c r="B29" s="129"/>
      <c r="C29" s="21" t="s">
        <v>189</v>
      </c>
      <c r="D29" s="19"/>
      <c r="E29" s="22"/>
      <c r="F29" s="22"/>
      <c r="G29" s="22"/>
      <c r="H29" s="22"/>
      <c r="I29" s="19"/>
    </row>
    <row r="30" spans="1:9" ht="15" thickBot="1" thickTop="1">
      <c r="A30" s="14"/>
      <c r="B30" s="130" t="s">
        <v>33</v>
      </c>
      <c r="C30" s="17" t="s">
        <v>188</v>
      </c>
      <c r="D30" s="19"/>
      <c r="E30" s="22"/>
      <c r="F30" s="22"/>
      <c r="G30" s="22"/>
      <c r="H30" s="22"/>
      <c r="I30" s="19"/>
    </row>
    <row r="31" spans="1:9" ht="15" thickBot="1" thickTop="1">
      <c r="A31" s="14"/>
      <c r="B31" s="130"/>
      <c r="C31" s="21" t="s">
        <v>189</v>
      </c>
      <c r="D31" s="22"/>
      <c r="E31" s="22"/>
      <c r="F31" s="22"/>
      <c r="G31" s="22"/>
      <c r="H31" s="22"/>
      <c r="I31" s="19"/>
    </row>
    <row r="32" spans="1:9" ht="15" thickBot="1" thickTop="1">
      <c r="A32" s="14"/>
      <c r="B32" s="131" t="s">
        <v>89</v>
      </c>
      <c r="C32" s="131"/>
      <c r="D32" s="131"/>
      <c r="E32" s="131"/>
      <c r="F32" s="131"/>
      <c r="G32" s="131"/>
      <c r="H32" s="131"/>
      <c r="I32" s="131"/>
    </row>
    <row r="33" spans="1:9" ht="15" thickBot="1" thickTop="1">
      <c r="A33" s="14"/>
      <c r="B33" s="130" t="s">
        <v>32</v>
      </c>
      <c r="C33" s="17" t="s">
        <v>188</v>
      </c>
      <c r="D33" s="18"/>
      <c r="E33" s="19"/>
      <c r="F33" s="19"/>
      <c r="G33" s="19"/>
      <c r="H33" s="19"/>
      <c r="I33" s="20"/>
    </row>
    <row r="34" spans="1:9" ht="15" thickBot="1" thickTop="1">
      <c r="A34" s="14"/>
      <c r="B34" s="130"/>
      <c r="C34" s="21" t="s">
        <v>189</v>
      </c>
      <c r="D34" s="19"/>
      <c r="E34" s="22"/>
      <c r="F34" s="22"/>
      <c r="G34" s="22"/>
      <c r="H34" s="22"/>
      <c r="I34" s="19"/>
    </row>
    <row r="35" spans="1:9" ht="15" thickBot="1" thickTop="1">
      <c r="A35" s="14"/>
      <c r="B35" s="130" t="s">
        <v>33</v>
      </c>
      <c r="C35" s="17" t="s">
        <v>188</v>
      </c>
      <c r="D35" s="19"/>
      <c r="E35" s="22"/>
      <c r="F35" s="22"/>
      <c r="G35" s="22"/>
      <c r="H35" s="22"/>
      <c r="I35" s="19"/>
    </row>
    <row r="36" spans="1:9" ht="15" thickBot="1" thickTop="1">
      <c r="A36" s="14"/>
      <c r="B36" s="130"/>
      <c r="C36" s="21" t="s">
        <v>189</v>
      </c>
      <c r="D36" s="22"/>
      <c r="E36" s="22"/>
      <c r="F36" s="22"/>
      <c r="G36" s="22"/>
      <c r="H36" s="22"/>
      <c r="I36" s="19"/>
    </row>
    <row r="37" spans="1:9" ht="25.5" customHeight="1" thickBot="1" thickTop="1">
      <c r="A37" s="14"/>
      <c r="B37" s="14"/>
      <c r="C37" s="14"/>
      <c r="D37" s="14"/>
      <c r="E37" s="14"/>
      <c r="F37" s="14"/>
      <c r="G37" s="14"/>
      <c r="H37" s="14"/>
      <c r="I37" s="14"/>
    </row>
    <row r="38" spans="1:9" ht="15" thickTop="1">
      <c r="A38" s="14"/>
      <c r="B38" s="127" t="s">
        <v>0</v>
      </c>
      <c r="C38" s="128"/>
      <c r="D38" s="142"/>
      <c r="E38" s="142"/>
      <c r="F38" s="142"/>
      <c r="G38" s="142"/>
      <c r="H38" s="142"/>
      <c r="I38" s="143"/>
    </row>
    <row r="39" spans="1:9" ht="14.25">
      <c r="A39" s="14"/>
      <c r="B39" s="137" t="s">
        <v>26</v>
      </c>
      <c r="C39" s="138"/>
      <c r="D39" s="135"/>
      <c r="E39" s="135"/>
      <c r="F39" s="135"/>
      <c r="G39" s="135"/>
      <c r="H39" s="135"/>
      <c r="I39" s="136"/>
    </row>
    <row r="40" spans="1:9" ht="14.25">
      <c r="A40" s="14"/>
      <c r="B40" s="137" t="s">
        <v>27</v>
      </c>
      <c r="C40" s="138"/>
      <c r="D40" s="135"/>
      <c r="E40" s="135"/>
      <c r="F40" s="135"/>
      <c r="G40" s="135"/>
      <c r="H40" s="135"/>
      <c r="I40" s="136"/>
    </row>
    <row r="41" spans="1:9" ht="15" thickBot="1">
      <c r="A41" s="14"/>
      <c r="B41" s="116" t="s">
        <v>73</v>
      </c>
      <c r="C41" s="117"/>
      <c r="D41" s="135"/>
      <c r="E41" s="135"/>
      <c r="F41" s="135"/>
      <c r="G41" s="135"/>
      <c r="H41" s="135"/>
      <c r="I41" s="136"/>
    </row>
    <row r="42" spans="1:9" ht="48.75" customHeight="1" thickTop="1">
      <c r="A42" s="12"/>
      <c r="B42" s="123" t="s">
        <v>77</v>
      </c>
      <c r="C42" s="124"/>
      <c r="D42" s="155"/>
      <c r="E42" s="155"/>
      <c r="F42" s="155"/>
      <c r="G42" s="155"/>
      <c r="H42" s="155"/>
      <c r="I42" s="156"/>
    </row>
    <row r="43" spans="1:9" ht="28.5" customHeight="1">
      <c r="A43" s="14"/>
      <c r="B43" s="112" t="s">
        <v>22</v>
      </c>
      <c r="C43" s="113"/>
      <c r="D43" s="114"/>
      <c r="E43" s="114"/>
      <c r="F43" s="114"/>
      <c r="G43" s="114"/>
      <c r="H43" s="114"/>
      <c r="I43" s="115"/>
    </row>
    <row r="44" spans="1:9" ht="16.5" customHeight="1">
      <c r="A44" s="14"/>
      <c r="B44" s="112" t="s">
        <v>74</v>
      </c>
      <c r="C44" s="113"/>
      <c r="D44" s="114"/>
      <c r="E44" s="114"/>
      <c r="F44" s="114"/>
      <c r="G44" s="114"/>
      <c r="H44" s="114"/>
      <c r="I44" s="115"/>
    </row>
    <row r="45" spans="1:9" ht="16.5" customHeight="1" thickBot="1">
      <c r="A45" s="14"/>
      <c r="B45" s="144" t="s">
        <v>1</v>
      </c>
      <c r="C45" s="145"/>
      <c r="D45" s="146"/>
      <c r="E45" s="146"/>
      <c r="F45" s="146"/>
      <c r="G45" s="146"/>
      <c r="H45" s="146"/>
      <c r="I45" s="147"/>
    </row>
    <row r="46" spans="1:9" ht="28.5" customHeight="1" thickBot="1" thickTop="1">
      <c r="A46" s="14"/>
      <c r="B46" s="129" t="s">
        <v>190</v>
      </c>
      <c r="C46" s="129"/>
      <c r="D46" s="131"/>
      <c r="E46" s="131"/>
      <c r="F46" s="131"/>
      <c r="G46" s="131"/>
      <c r="H46" s="131"/>
      <c r="I46" s="131"/>
    </row>
    <row r="47" spans="1:9" ht="28.5" customHeight="1" thickBot="1" thickTop="1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15" thickTop="1">
      <c r="A48" s="14"/>
      <c r="B48" s="127" t="s">
        <v>0</v>
      </c>
      <c r="C48" s="128"/>
      <c r="D48" s="142"/>
      <c r="E48" s="142"/>
      <c r="F48" s="142"/>
      <c r="G48" s="142"/>
      <c r="H48" s="142"/>
      <c r="I48" s="143"/>
    </row>
    <row r="49" spans="1:9" ht="14.25">
      <c r="A49" s="14"/>
      <c r="B49" s="137" t="s">
        <v>26</v>
      </c>
      <c r="C49" s="138"/>
      <c r="D49" s="135"/>
      <c r="E49" s="135"/>
      <c r="F49" s="135"/>
      <c r="G49" s="135"/>
      <c r="H49" s="135"/>
      <c r="I49" s="136"/>
    </row>
    <row r="50" spans="1:9" ht="14.25">
      <c r="A50" s="14"/>
      <c r="B50" s="137" t="s">
        <v>27</v>
      </c>
      <c r="C50" s="138"/>
      <c r="D50" s="135"/>
      <c r="E50" s="135"/>
      <c r="F50" s="135"/>
      <c r="G50" s="135"/>
      <c r="H50" s="135"/>
      <c r="I50" s="136"/>
    </row>
    <row r="51" spans="1:9" ht="15" thickBot="1">
      <c r="A51" s="14"/>
      <c r="B51" s="116" t="s">
        <v>73</v>
      </c>
      <c r="C51" s="117"/>
      <c r="D51" s="135"/>
      <c r="E51" s="135"/>
      <c r="F51" s="135"/>
      <c r="G51" s="135"/>
      <c r="H51" s="135"/>
      <c r="I51" s="136"/>
    </row>
    <row r="52" spans="1:9" ht="30.75" customHeight="1" thickTop="1">
      <c r="A52" s="150"/>
      <c r="B52" s="123" t="s">
        <v>78</v>
      </c>
      <c r="C52" s="124"/>
      <c r="D52" s="155"/>
      <c r="E52" s="155"/>
      <c r="F52" s="155"/>
      <c r="G52" s="155"/>
      <c r="H52" s="155"/>
      <c r="I52" s="156"/>
    </row>
    <row r="53" spans="1:9" ht="15" customHeight="1">
      <c r="A53" s="150"/>
      <c r="B53" s="112"/>
      <c r="C53" s="113"/>
      <c r="D53" s="157"/>
      <c r="E53" s="157"/>
      <c r="F53" s="157"/>
      <c r="G53" s="157"/>
      <c r="H53" s="157"/>
      <c r="I53" s="158"/>
    </row>
    <row r="54" spans="1:9" ht="30.75" customHeight="1">
      <c r="A54" s="14"/>
      <c r="B54" s="112" t="s">
        <v>22</v>
      </c>
      <c r="C54" s="113"/>
      <c r="D54" s="114"/>
      <c r="E54" s="114"/>
      <c r="F54" s="114"/>
      <c r="G54" s="114"/>
      <c r="H54" s="114"/>
      <c r="I54" s="115"/>
    </row>
    <row r="55" spans="1:9" ht="14.25">
      <c r="A55" s="14"/>
      <c r="B55" s="112" t="s">
        <v>74</v>
      </c>
      <c r="C55" s="113"/>
      <c r="D55" s="114"/>
      <c r="E55" s="114"/>
      <c r="F55" s="114"/>
      <c r="G55" s="114"/>
      <c r="H55" s="114"/>
      <c r="I55" s="115"/>
    </row>
    <row r="56" spans="1:9" ht="15" thickBot="1">
      <c r="A56" s="14"/>
      <c r="B56" s="139" t="s">
        <v>1</v>
      </c>
      <c r="C56" s="140"/>
      <c r="D56" s="121"/>
      <c r="E56" s="121"/>
      <c r="F56" s="121"/>
      <c r="G56" s="121"/>
      <c r="H56" s="121"/>
      <c r="I56" s="122"/>
    </row>
    <row r="57" spans="1:9" ht="28.5" customHeight="1" thickBot="1" thickTop="1">
      <c r="A57" s="14"/>
      <c r="B57" s="129" t="s">
        <v>191</v>
      </c>
      <c r="C57" s="129"/>
      <c r="D57" s="131"/>
      <c r="E57" s="131"/>
      <c r="F57" s="131"/>
      <c r="G57" s="131"/>
      <c r="H57" s="131"/>
      <c r="I57" s="131"/>
    </row>
    <row r="58" spans="1:9" ht="15" thickTop="1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31.5" customHeight="1">
      <c r="A59" s="14"/>
      <c r="B59" s="148" t="s">
        <v>240</v>
      </c>
      <c r="C59" s="149"/>
      <c r="D59" s="149"/>
      <c r="E59" s="149"/>
      <c r="F59" s="149"/>
      <c r="G59" s="149"/>
      <c r="H59" s="149"/>
      <c r="I59" s="149"/>
    </row>
    <row r="60" spans="1:9" ht="48" customHeight="1">
      <c r="A60" s="14"/>
      <c r="B60" s="148" t="s">
        <v>241</v>
      </c>
      <c r="C60" s="149"/>
      <c r="D60" s="149"/>
      <c r="E60" s="149"/>
      <c r="F60" s="149"/>
      <c r="G60" s="149"/>
      <c r="H60" s="149"/>
      <c r="I60" s="149"/>
    </row>
    <row r="61" spans="1:9" ht="14.25">
      <c r="A61" s="14"/>
      <c r="B61" s="14"/>
      <c r="C61" s="14"/>
      <c r="D61" s="14"/>
      <c r="E61" s="14"/>
      <c r="F61" s="14"/>
      <c r="G61" s="14"/>
      <c r="H61" s="14"/>
      <c r="I61" s="14"/>
    </row>
    <row r="62" spans="1:9" ht="14.25">
      <c r="A62" s="14"/>
      <c r="B62" s="14"/>
      <c r="C62" s="14"/>
      <c r="D62" s="14"/>
      <c r="E62" s="14"/>
      <c r="F62" s="14"/>
      <c r="G62" s="14"/>
      <c r="H62" s="14"/>
      <c r="I62" s="14"/>
    </row>
    <row r="63" spans="1:9" ht="14.25">
      <c r="A63" s="14"/>
      <c r="B63" s="14"/>
      <c r="C63" s="14"/>
      <c r="D63" s="14"/>
      <c r="E63" s="14"/>
      <c r="F63" s="14"/>
      <c r="G63" s="14"/>
      <c r="H63" s="14"/>
      <c r="I63" s="14"/>
    </row>
    <row r="64" spans="1:9" ht="14.2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4.25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4.25">
      <c r="A66" s="14"/>
      <c r="B66" s="14"/>
      <c r="C66" s="14"/>
      <c r="D66" s="14"/>
      <c r="E66" s="14"/>
      <c r="F66" s="14"/>
      <c r="G66" s="14"/>
      <c r="H66" s="14"/>
      <c r="I66" s="14"/>
    </row>
  </sheetData>
  <sheetProtection/>
  <mergeCells count="72">
    <mergeCell ref="G1:I4"/>
    <mergeCell ref="B9:I9"/>
    <mergeCell ref="B12:C12"/>
    <mergeCell ref="B13:C13"/>
    <mergeCell ref="D12:I12"/>
    <mergeCell ref="D13:I13"/>
    <mergeCell ref="B11:C11"/>
    <mergeCell ref="D11:I11"/>
    <mergeCell ref="B6:I7"/>
    <mergeCell ref="A15:A16"/>
    <mergeCell ref="D15:I16"/>
    <mergeCell ref="D57:I57"/>
    <mergeCell ref="D42:I42"/>
    <mergeCell ref="A52:A53"/>
    <mergeCell ref="D52:I53"/>
    <mergeCell ref="D56:I56"/>
    <mergeCell ref="D48:I48"/>
    <mergeCell ref="B57:C57"/>
    <mergeCell ref="B51:C51"/>
    <mergeCell ref="B59:I59"/>
    <mergeCell ref="B60:I60"/>
    <mergeCell ref="B30:B31"/>
    <mergeCell ref="D43:I43"/>
    <mergeCell ref="D54:I54"/>
    <mergeCell ref="B55:C55"/>
    <mergeCell ref="D55:I55"/>
    <mergeCell ref="B46:C46"/>
    <mergeCell ref="D46:I46"/>
    <mergeCell ref="D50:I50"/>
    <mergeCell ref="D51:I51"/>
    <mergeCell ref="B52:C53"/>
    <mergeCell ref="B56:C56"/>
    <mergeCell ref="B45:C45"/>
    <mergeCell ref="B54:C54"/>
    <mergeCell ref="B48:C48"/>
    <mergeCell ref="B50:C50"/>
    <mergeCell ref="B49:C49"/>
    <mergeCell ref="D49:I49"/>
    <mergeCell ref="D45:I45"/>
    <mergeCell ref="B18:C18"/>
    <mergeCell ref="B35:B36"/>
    <mergeCell ref="D38:I38"/>
    <mergeCell ref="B32:I32"/>
    <mergeCell ref="B33:B34"/>
    <mergeCell ref="B28:B29"/>
    <mergeCell ref="B41:C41"/>
    <mergeCell ref="D41:I41"/>
    <mergeCell ref="B39:C39"/>
    <mergeCell ref="D39:I39"/>
    <mergeCell ref="D40:I40"/>
    <mergeCell ref="B43:C43"/>
    <mergeCell ref="B40:C40"/>
    <mergeCell ref="B17:C17"/>
    <mergeCell ref="D21:D22"/>
    <mergeCell ref="B23:B24"/>
    <mergeCell ref="B25:B26"/>
    <mergeCell ref="B27:I27"/>
    <mergeCell ref="E21:H21"/>
    <mergeCell ref="D18:I18"/>
    <mergeCell ref="B19:C19"/>
    <mergeCell ref="B20:I20"/>
    <mergeCell ref="B21:C22"/>
    <mergeCell ref="B44:C44"/>
    <mergeCell ref="D44:I44"/>
    <mergeCell ref="B14:C14"/>
    <mergeCell ref="D14:I14"/>
    <mergeCell ref="I21:I22"/>
    <mergeCell ref="D19:I19"/>
    <mergeCell ref="B15:C16"/>
    <mergeCell ref="D17:I17"/>
    <mergeCell ref="B42:C42"/>
    <mergeCell ref="B38:C38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zoomScalePageLayoutView="0" workbookViewId="0" topLeftCell="A1">
      <selection activeCell="A17" sqref="A17:B17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1" ht="18">
      <c r="B1" s="106" t="s">
        <v>222</v>
      </c>
    </row>
    <row r="2" spans="1:2" ht="15" customHeight="1">
      <c r="A2" s="160" t="s">
        <v>223</v>
      </c>
      <c r="B2" s="235"/>
    </row>
    <row r="3" spans="1:2" ht="64.5" customHeight="1">
      <c r="A3" s="235"/>
      <c r="B3" s="235"/>
    </row>
    <row r="4" spans="1:2" ht="14.25">
      <c r="A4" s="36" t="s">
        <v>26</v>
      </c>
      <c r="B4" s="37"/>
    </row>
    <row r="5" spans="1:2" ht="14.25">
      <c r="A5" s="36" t="s">
        <v>27</v>
      </c>
      <c r="B5" s="37"/>
    </row>
    <row r="6" spans="1:2" ht="14.25">
      <c r="A6" s="36" t="s">
        <v>80</v>
      </c>
      <c r="B6" s="37"/>
    </row>
    <row r="7" spans="1:2" ht="14.25">
      <c r="A7" s="36" t="s">
        <v>84</v>
      </c>
      <c r="B7" s="37"/>
    </row>
    <row r="10" spans="1:2" ht="14.25">
      <c r="A10" s="98" t="s">
        <v>7</v>
      </c>
      <c r="B10" s="98" t="s">
        <v>3</v>
      </c>
    </row>
    <row r="11" spans="1:2" ht="46.5" customHeight="1">
      <c r="A11" s="99" t="s">
        <v>12</v>
      </c>
      <c r="B11" s="37"/>
    </row>
    <row r="12" spans="1:2" ht="47.25" customHeight="1">
      <c r="A12" s="99" t="s">
        <v>13</v>
      </c>
      <c r="B12" s="37"/>
    </row>
    <row r="13" spans="1:2" ht="48" customHeight="1">
      <c r="A13" s="99" t="s">
        <v>14</v>
      </c>
      <c r="B13" s="37"/>
    </row>
    <row r="14" spans="1:2" ht="51" customHeight="1">
      <c r="A14" s="99" t="s">
        <v>129</v>
      </c>
      <c r="B14" s="37"/>
    </row>
    <row r="15" spans="1:2" ht="14.25">
      <c r="A15" s="14"/>
      <c r="B15" s="14"/>
    </row>
    <row r="16" spans="1:2" ht="14.25">
      <c r="A16" s="14"/>
      <c r="B16" s="14"/>
    </row>
    <row r="17" spans="1:2" ht="37.5" customHeight="1">
      <c r="A17" s="184" t="s">
        <v>245</v>
      </c>
      <c r="B17" s="185"/>
    </row>
    <row r="18" spans="1:2" ht="66.75" customHeight="1">
      <c r="A18" s="184" t="s">
        <v>246</v>
      </c>
      <c r="B18" s="185"/>
    </row>
  </sheetData>
  <sheetProtection/>
  <mergeCells count="3">
    <mergeCell ref="A2:B3"/>
    <mergeCell ref="A18:B18"/>
    <mergeCell ref="A17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9:10" ht="18">
      <c r="I1" s="228" t="s">
        <v>227</v>
      </c>
      <c r="J1" s="228"/>
    </row>
    <row r="2" spans="1:10" ht="52.5" customHeight="1">
      <c r="A2" s="178" t="s">
        <v>224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4.25">
      <c r="A3" s="65"/>
      <c r="B3" s="65"/>
      <c r="C3" s="65"/>
      <c r="D3" s="65"/>
      <c r="E3" s="65"/>
      <c r="F3" s="65"/>
      <c r="G3" s="65"/>
      <c r="H3" s="65"/>
      <c r="I3" s="65"/>
      <c r="J3" s="65"/>
    </row>
    <row r="4" spans="1:10" ht="14.25">
      <c r="A4" s="36" t="s">
        <v>0</v>
      </c>
      <c r="B4" s="157"/>
      <c r="C4" s="157"/>
      <c r="D4" s="157"/>
      <c r="E4" s="157"/>
      <c r="F4" s="14"/>
      <c r="G4" s="100"/>
      <c r="H4" s="150"/>
      <c r="I4" s="150"/>
      <c r="J4" s="14"/>
    </row>
    <row r="5" spans="1:10" ht="14.25">
      <c r="A5" s="36" t="s">
        <v>26</v>
      </c>
      <c r="B5" s="157"/>
      <c r="C5" s="157"/>
      <c r="D5" s="157"/>
      <c r="E5" s="157"/>
      <c r="F5" s="14"/>
      <c r="G5" s="14"/>
      <c r="H5" s="14"/>
      <c r="I5" s="14"/>
      <c r="J5" s="14"/>
    </row>
    <row r="6" spans="1:10" ht="14.25">
      <c r="A6" s="36" t="s">
        <v>27</v>
      </c>
      <c r="B6" s="157"/>
      <c r="C6" s="157"/>
      <c r="D6" s="157"/>
      <c r="E6" s="157"/>
      <c r="F6" s="14"/>
      <c r="G6" s="14"/>
      <c r="H6" s="14"/>
      <c r="I6" s="14"/>
      <c r="J6" s="14"/>
    </row>
    <row r="7" spans="1:10" ht="14.25">
      <c r="A7" s="36" t="s">
        <v>80</v>
      </c>
      <c r="B7" s="157"/>
      <c r="C7" s="157"/>
      <c r="D7" s="157"/>
      <c r="E7" s="157"/>
      <c r="F7" s="14"/>
      <c r="G7" s="14"/>
      <c r="H7" s="14"/>
      <c r="I7" s="14"/>
      <c r="J7" s="14"/>
    </row>
    <row r="8" spans="1:10" ht="14.25">
      <c r="A8" s="36" t="s">
        <v>86</v>
      </c>
      <c r="B8" s="157"/>
      <c r="C8" s="157"/>
      <c r="D8" s="157"/>
      <c r="E8" s="157"/>
      <c r="F8" s="14"/>
      <c r="G8" s="14"/>
      <c r="H8" s="14"/>
      <c r="I8" s="14"/>
      <c r="J8" s="14"/>
    </row>
    <row r="9" spans="1:10" ht="15" thickBot="1">
      <c r="A9" s="14"/>
      <c r="B9" s="233"/>
      <c r="C9" s="233"/>
      <c r="D9" s="233"/>
      <c r="E9" s="233"/>
      <c r="F9" s="14"/>
      <c r="G9" s="14"/>
      <c r="H9" s="14"/>
      <c r="I9" s="14"/>
      <c r="J9" s="14"/>
    </row>
    <row r="10" spans="1:10" ht="14.25">
      <c r="A10" s="195"/>
      <c r="B10" s="236"/>
      <c r="C10" s="236"/>
      <c r="D10" s="236"/>
      <c r="E10" s="236"/>
      <c r="F10" s="236"/>
      <c r="G10" s="236"/>
      <c r="H10" s="236"/>
      <c r="I10" s="236"/>
      <c r="J10" s="196"/>
    </row>
    <row r="11" spans="1:10" ht="14.25">
      <c r="A11" s="237"/>
      <c r="B11" s="150"/>
      <c r="C11" s="150"/>
      <c r="D11" s="150"/>
      <c r="E11" s="150"/>
      <c r="F11" s="150"/>
      <c r="G11" s="150"/>
      <c r="H11" s="150"/>
      <c r="I11" s="150"/>
      <c r="J11" s="238"/>
    </row>
    <row r="12" spans="1:10" ht="14.25">
      <c r="A12" s="237"/>
      <c r="B12" s="150"/>
      <c r="C12" s="150"/>
      <c r="D12" s="150"/>
      <c r="E12" s="150"/>
      <c r="F12" s="150"/>
      <c r="G12" s="150"/>
      <c r="H12" s="150"/>
      <c r="I12" s="150"/>
      <c r="J12" s="238"/>
    </row>
    <row r="13" spans="1:10" ht="14.25">
      <c r="A13" s="237"/>
      <c r="B13" s="150"/>
      <c r="C13" s="150"/>
      <c r="D13" s="150"/>
      <c r="E13" s="150"/>
      <c r="F13" s="150"/>
      <c r="G13" s="150"/>
      <c r="H13" s="150"/>
      <c r="I13" s="150"/>
      <c r="J13" s="238"/>
    </row>
    <row r="14" spans="1:10" ht="14.25">
      <c r="A14" s="237"/>
      <c r="B14" s="150"/>
      <c r="C14" s="150"/>
      <c r="D14" s="150"/>
      <c r="E14" s="150"/>
      <c r="F14" s="150"/>
      <c r="G14" s="150"/>
      <c r="H14" s="150"/>
      <c r="I14" s="150"/>
      <c r="J14" s="238"/>
    </row>
    <row r="15" spans="1:10" ht="14.25">
      <c r="A15" s="237"/>
      <c r="B15" s="150"/>
      <c r="C15" s="150"/>
      <c r="D15" s="150"/>
      <c r="E15" s="150"/>
      <c r="F15" s="150"/>
      <c r="G15" s="150"/>
      <c r="H15" s="150"/>
      <c r="I15" s="150"/>
      <c r="J15" s="238"/>
    </row>
    <row r="16" spans="1:10" ht="14.25">
      <c r="A16" s="237"/>
      <c r="B16" s="150"/>
      <c r="C16" s="150"/>
      <c r="D16" s="150"/>
      <c r="E16" s="150"/>
      <c r="F16" s="150"/>
      <c r="G16" s="150"/>
      <c r="H16" s="150"/>
      <c r="I16" s="150"/>
      <c r="J16" s="238"/>
    </row>
    <row r="17" spans="1:10" ht="14.25">
      <c r="A17" s="237"/>
      <c r="B17" s="150"/>
      <c r="C17" s="150"/>
      <c r="D17" s="150"/>
      <c r="E17" s="150"/>
      <c r="F17" s="150"/>
      <c r="G17" s="150"/>
      <c r="H17" s="150"/>
      <c r="I17" s="150"/>
      <c r="J17" s="238"/>
    </row>
    <row r="18" spans="1:10" ht="14.25">
      <c r="A18" s="237"/>
      <c r="B18" s="150"/>
      <c r="C18" s="150"/>
      <c r="D18" s="150"/>
      <c r="E18" s="150"/>
      <c r="F18" s="150"/>
      <c r="G18" s="150"/>
      <c r="H18" s="150"/>
      <c r="I18" s="150"/>
      <c r="J18" s="238"/>
    </row>
    <row r="19" spans="1:10" ht="14.25">
      <c r="A19" s="237"/>
      <c r="B19" s="150"/>
      <c r="C19" s="150"/>
      <c r="D19" s="150"/>
      <c r="E19" s="150"/>
      <c r="F19" s="150"/>
      <c r="G19" s="150"/>
      <c r="H19" s="150"/>
      <c r="I19" s="150"/>
      <c r="J19" s="238"/>
    </row>
    <row r="20" spans="1:10" ht="14.25">
      <c r="A20" s="237"/>
      <c r="B20" s="150"/>
      <c r="C20" s="150"/>
      <c r="D20" s="150"/>
      <c r="E20" s="150"/>
      <c r="F20" s="150"/>
      <c r="G20" s="150"/>
      <c r="H20" s="150"/>
      <c r="I20" s="150"/>
      <c r="J20" s="238"/>
    </row>
    <row r="21" spans="1:10" ht="14.25">
      <c r="A21" s="237"/>
      <c r="B21" s="150"/>
      <c r="C21" s="150"/>
      <c r="D21" s="150"/>
      <c r="E21" s="150"/>
      <c r="F21" s="150"/>
      <c r="G21" s="150"/>
      <c r="H21" s="150"/>
      <c r="I21" s="150"/>
      <c r="J21" s="238"/>
    </row>
    <row r="22" spans="1:10" ht="14.25">
      <c r="A22" s="237"/>
      <c r="B22" s="150"/>
      <c r="C22" s="150"/>
      <c r="D22" s="150"/>
      <c r="E22" s="150"/>
      <c r="F22" s="150"/>
      <c r="G22" s="150"/>
      <c r="H22" s="150"/>
      <c r="I22" s="150"/>
      <c r="J22" s="238"/>
    </row>
    <row r="23" spans="1:10" ht="14.25">
      <c r="A23" s="237"/>
      <c r="B23" s="150"/>
      <c r="C23" s="150"/>
      <c r="D23" s="150"/>
      <c r="E23" s="150"/>
      <c r="F23" s="150"/>
      <c r="G23" s="150"/>
      <c r="H23" s="150"/>
      <c r="I23" s="150"/>
      <c r="J23" s="238"/>
    </row>
    <row r="24" spans="1:10" ht="14.25">
      <c r="A24" s="237"/>
      <c r="B24" s="150"/>
      <c r="C24" s="150"/>
      <c r="D24" s="150"/>
      <c r="E24" s="150"/>
      <c r="F24" s="150"/>
      <c r="G24" s="150"/>
      <c r="H24" s="150"/>
      <c r="I24" s="150"/>
      <c r="J24" s="238"/>
    </row>
    <row r="25" spans="1:10" ht="14.25">
      <c r="A25" s="237"/>
      <c r="B25" s="150"/>
      <c r="C25" s="150"/>
      <c r="D25" s="150"/>
      <c r="E25" s="150"/>
      <c r="F25" s="150"/>
      <c r="G25" s="150"/>
      <c r="H25" s="150"/>
      <c r="I25" s="150"/>
      <c r="J25" s="238"/>
    </row>
    <row r="26" spans="1:10" ht="15" thickBot="1">
      <c r="A26" s="197"/>
      <c r="B26" s="239"/>
      <c r="C26" s="239"/>
      <c r="D26" s="239"/>
      <c r="E26" s="239"/>
      <c r="F26" s="239"/>
      <c r="G26" s="239"/>
      <c r="H26" s="239"/>
      <c r="I26" s="239"/>
      <c r="J26" s="198"/>
    </row>
    <row r="28" spans="1:10" ht="33.75" customHeight="1">
      <c r="A28" s="189" t="s">
        <v>232</v>
      </c>
      <c r="B28" s="190"/>
      <c r="C28" s="190"/>
      <c r="D28" s="190"/>
      <c r="E28" s="190"/>
      <c r="F28" s="190"/>
      <c r="G28" s="190"/>
      <c r="H28" s="190"/>
      <c r="I28" s="190"/>
      <c r="J28" s="190"/>
    </row>
  </sheetData>
  <sheetProtection/>
  <mergeCells count="11">
    <mergeCell ref="A28:J28"/>
    <mergeCell ref="B4:E4"/>
    <mergeCell ref="B5:E5"/>
    <mergeCell ref="B6:E6"/>
    <mergeCell ref="A10:J26"/>
    <mergeCell ref="H4:I4"/>
    <mergeCell ref="B9:E9"/>
    <mergeCell ref="B7:E7"/>
    <mergeCell ref="B8:E8"/>
    <mergeCell ref="I1:J1"/>
    <mergeCell ref="A2:J2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O12" sqref="O12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11:12" ht="18">
      <c r="K1" s="228" t="s">
        <v>226</v>
      </c>
      <c r="L1" s="228"/>
    </row>
    <row r="2" spans="1:9" ht="37.5" customHeight="1">
      <c r="A2" s="14"/>
      <c r="B2" s="186" t="s">
        <v>225</v>
      </c>
      <c r="C2" s="186"/>
      <c r="D2" s="186"/>
      <c r="E2" s="186"/>
      <c r="F2" s="186"/>
      <c r="G2" s="186"/>
      <c r="H2" s="186"/>
      <c r="I2" s="186"/>
    </row>
    <row r="3" spans="1:9" ht="14.25">
      <c r="A3" s="14"/>
      <c r="B3" s="101"/>
      <c r="C3" s="101"/>
      <c r="D3" s="101"/>
      <c r="E3" s="101"/>
      <c r="F3" s="101"/>
      <c r="G3" s="101"/>
      <c r="H3" s="101"/>
      <c r="I3" s="101"/>
    </row>
    <row r="4" spans="1:9" ht="14.25">
      <c r="A4" s="14"/>
      <c r="B4" s="36" t="s">
        <v>0</v>
      </c>
      <c r="C4" s="157"/>
      <c r="D4" s="157"/>
      <c r="E4" s="157"/>
      <c r="F4" s="157"/>
      <c r="G4" s="157"/>
      <c r="H4" s="157"/>
      <c r="I4" s="157"/>
    </row>
    <row r="5" spans="1:9" ht="14.25">
      <c r="A5" s="14"/>
      <c r="B5" s="36" t="s">
        <v>26</v>
      </c>
      <c r="C5" s="157"/>
      <c r="D5" s="157"/>
      <c r="E5" s="157"/>
      <c r="F5" s="157"/>
      <c r="G5" s="157"/>
      <c r="H5" s="157"/>
      <c r="I5" s="157"/>
    </row>
    <row r="6" spans="1:9" ht="14.25">
      <c r="A6" s="14"/>
      <c r="B6" s="36" t="s">
        <v>27</v>
      </c>
      <c r="C6" s="157"/>
      <c r="D6" s="157"/>
      <c r="E6" s="157"/>
      <c r="F6" s="157"/>
      <c r="G6" s="157"/>
      <c r="H6" s="157"/>
      <c r="I6" s="157"/>
    </row>
    <row r="7" spans="1:9" ht="14.25">
      <c r="A7" s="14"/>
      <c r="B7" s="36" t="s">
        <v>86</v>
      </c>
      <c r="C7" s="157"/>
      <c r="D7" s="157"/>
      <c r="E7" s="157"/>
      <c r="F7" s="157"/>
      <c r="G7" s="157"/>
      <c r="H7" s="157"/>
      <c r="I7" s="157"/>
    </row>
    <row r="8" spans="1:9" ht="14.25">
      <c r="A8" s="14"/>
      <c r="B8" s="102"/>
      <c r="C8" s="102"/>
      <c r="D8" s="102"/>
      <c r="E8" s="102"/>
      <c r="F8" s="102"/>
      <c r="G8" s="102"/>
      <c r="H8" s="102"/>
      <c r="I8" s="102"/>
    </row>
    <row r="9" spans="1:9" ht="63" customHeight="1">
      <c r="A9" s="14"/>
      <c r="B9" s="99" t="s">
        <v>91</v>
      </c>
      <c r="C9" s="157"/>
      <c r="D9" s="157"/>
      <c r="E9" s="157"/>
      <c r="F9" s="157"/>
      <c r="G9" s="157"/>
      <c r="H9" s="157"/>
      <c r="I9" s="157"/>
    </row>
    <row r="10" spans="1:9" ht="28.5" customHeight="1">
      <c r="A10" s="14"/>
      <c r="B10" s="103" t="s">
        <v>31</v>
      </c>
      <c r="C10" s="157"/>
      <c r="D10" s="157"/>
      <c r="E10" s="157"/>
      <c r="F10" s="157"/>
      <c r="G10" s="157"/>
      <c r="H10" s="157"/>
      <c r="I10" s="157"/>
    </row>
    <row r="11" spans="1:9" ht="27" customHeight="1">
      <c r="A11" s="14"/>
      <c r="B11" s="103" t="s">
        <v>30</v>
      </c>
      <c r="C11" s="157"/>
      <c r="D11" s="157"/>
      <c r="E11" s="157"/>
      <c r="F11" s="157"/>
      <c r="G11" s="157"/>
      <c r="H11" s="157"/>
      <c r="I11" s="157"/>
    </row>
    <row r="12" spans="1:9" ht="28.5" customHeight="1">
      <c r="A12" s="14"/>
      <c r="B12" s="103" t="s">
        <v>28</v>
      </c>
      <c r="C12" s="157"/>
      <c r="D12" s="157"/>
      <c r="E12" s="157"/>
      <c r="F12" s="157"/>
      <c r="G12" s="157"/>
      <c r="H12" s="157"/>
      <c r="I12" s="157"/>
    </row>
    <row r="13" spans="1:9" ht="27" customHeight="1">
      <c r="A13" s="14"/>
      <c r="B13" s="103" t="s">
        <v>29</v>
      </c>
      <c r="C13" s="157"/>
      <c r="D13" s="157"/>
      <c r="E13" s="157"/>
      <c r="F13" s="157"/>
      <c r="G13" s="157"/>
      <c r="H13" s="157"/>
      <c r="I13" s="157"/>
    </row>
    <row r="14" spans="1:9" ht="14.25">
      <c r="A14" s="14"/>
      <c r="B14" s="14"/>
      <c r="C14" s="14"/>
      <c r="D14" s="14"/>
      <c r="E14" s="14"/>
      <c r="F14" s="14"/>
      <c r="G14" s="14"/>
      <c r="H14" s="14"/>
      <c r="I14" s="14"/>
    </row>
    <row r="15" spans="1:12" ht="22.5" customHeight="1">
      <c r="A15" s="14"/>
      <c r="B15" s="249" t="s">
        <v>71</v>
      </c>
      <c r="C15" s="250"/>
      <c r="D15" s="250"/>
      <c r="E15" s="250"/>
      <c r="F15" s="250"/>
      <c r="G15" s="250"/>
      <c r="H15" s="250"/>
      <c r="I15" s="251"/>
      <c r="J15" s="240" t="s">
        <v>205</v>
      </c>
      <c r="K15" s="241"/>
      <c r="L15" s="242"/>
    </row>
    <row r="16" spans="1:12" ht="27" customHeight="1">
      <c r="A16" s="14"/>
      <c r="B16" s="252" t="s">
        <v>72</v>
      </c>
      <c r="C16" s="210"/>
      <c r="D16" s="210"/>
      <c r="E16" s="210"/>
      <c r="F16" s="210"/>
      <c r="G16" s="210"/>
      <c r="H16" s="210"/>
      <c r="I16" s="253"/>
      <c r="J16" s="243"/>
      <c r="K16" s="244"/>
      <c r="L16" s="245"/>
    </row>
    <row r="17" spans="1:12" ht="57.75" customHeight="1">
      <c r="A17" s="14"/>
      <c r="B17" s="254" t="s">
        <v>92</v>
      </c>
      <c r="C17" s="255"/>
      <c r="D17" s="255"/>
      <c r="E17" s="255"/>
      <c r="F17" s="255"/>
      <c r="G17" s="255"/>
      <c r="H17" s="255"/>
      <c r="I17" s="256"/>
      <c r="J17" s="246"/>
      <c r="K17" s="247"/>
      <c r="L17" s="248"/>
    </row>
    <row r="18" spans="1:9" ht="14.25">
      <c r="A18" s="14"/>
      <c r="B18" s="14"/>
      <c r="C18" s="14"/>
      <c r="D18" s="14"/>
      <c r="E18" s="14"/>
      <c r="F18" s="14"/>
      <c r="G18" s="14"/>
      <c r="H18" s="14"/>
      <c r="I18" s="14"/>
    </row>
    <row r="19" spans="1:9" ht="32.25" customHeight="1">
      <c r="A19" s="14"/>
      <c r="B19" s="184" t="s">
        <v>242</v>
      </c>
      <c r="C19" s="185"/>
      <c r="D19" s="185"/>
      <c r="E19" s="185"/>
      <c r="F19" s="185"/>
      <c r="G19" s="185"/>
      <c r="H19" s="185"/>
      <c r="I19" s="185"/>
    </row>
    <row r="20" spans="1:9" ht="14.25">
      <c r="A20" s="14"/>
      <c r="B20" s="14"/>
      <c r="C20" s="14"/>
      <c r="D20" s="14"/>
      <c r="E20" s="14"/>
      <c r="F20" s="14"/>
      <c r="G20" s="14"/>
      <c r="H20" s="14"/>
      <c r="I20" s="14"/>
    </row>
  </sheetData>
  <sheetProtection/>
  <mergeCells count="16">
    <mergeCell ref="B19:I19"/>
    <mergeCell ref="C4:I4"/>
    <mergeCell ref="C5:I5"/>
    <mergeCell ref="C6:I6"/>
    <mergeCell ref="B15:I15"/>
    <mergeCell ref="B16:I16"/>
    <mergeCell ref="C7:I7"/>
    <mergeCell ref="B17:I17"/>
    <mergeCell ref="K1:L1"/>
    <mergeCell ref="J15:L17"/>
    <mergeCell ref="C13:I13"/>
    <mergeCell ref="B2:I2"/>
    <mergeCell ref="C9:I9"/>
    <mergeCell ref="C10:I10"/>
    <mergeCell ref="C11:I11"/>
    <mergeCell ref="C12:I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8">
      <c r="D1" s="106" t="s">
        <v>211</v>
      </c>
    </row>
    <row r="2" spans="1:4" ht="45.75" customHeight="1">
      <c r="A2" s="178" t="s">
        <v>210</v>
      </c>
      <c r="B2" s="179"/>
      <c r="C2" s="179"/>
      <c r="D2" s="179"/>
    </row>
    <row r="3" spans="1:4" ht="15" thickBot="1">
      <c r="A3" s="14"/>
      <c r="B3" s="14"/>
      <c r="C3" s="14"/>
      <c r="D3" s="14"/>
    </row>
    <row r="4" spans="1:4" ht="15" thickTop="1">
      <c r="A4" s="170" t="s">
        <v>0</v>
      </c>
      <c r="B4" s="171"/>
      <c r="C4" s="155"/>
      <c r="D4" s="156"/>
    </row>
    <row r="5" spans="1:4" ht="14.25">
      <c r="A5" s="168" t="s">
        <v>79</v>
      </c>
      <c r="B5" s="169"/>
      <c r="C5" s="157"/>
      <c r="D5" s="158"/>
    </row>
    <row r="6" spans="1:4" ht="14.25">
      <c r="A6" s="168" t="s">
        <v>27</v>
      </c>
      <c r="B6" s="169"/>
      <c r="C6" s="157"/>
      <c r="D6" s="158"/>
    </row>
    <row r="7" spans="1:4" ht="15" thickBot="1">
      <c r="A7" s="168" t="s">
        <v>80</v>
      </c>
      <c r="B7" s="169"/>
      <c r="C7" s="157"/>
      <c r="D7" s="158"/>
    </row>
    <row r="8" spans="1:4" ht="29.25" customHeight="1" thickTop="1">
      <c r="A8" s="123" t="s">
        <v>76</v>
      </c>
      <c r="B8" s="124"/>
      <c r="C8" s="155"/>
      <c r="D8" s="156"/>
    </row>
    <row r="9" spans="1:4" ht="32.25" customHeight="1">
      <c r="A9" s="176" t="s">
        <v>22</v>
      </c>
      <c r="B9" s="177"/>
      <c r="C9" s="157"/>
      <c r="D9" s="158"/>
    </row>
    <row r="10" spans="1:4" ht="14.25">
      <c r="A10" s="168" t="s">
        <v>81</v>
      </c>
      <c r="B10" s="169"/>
      <c r="C10" s="157"/>
      <c r="D10" s="158"/>
    </row>
    <row r="11" spans="1:4" ht="15" thickBot="1">
      <c r="A11" s="180" t="s">
        <v>1</v>
      </c>
      <c r="B11" s="181"/>
      <c r="C11" s="182"/>
      <c r="D11" s="183"/>
    </row>
    <row r="12" spans="1:4" ht="15" thickBot="1" thickTop="1">
      <c r="A12" s="167" t="s">
        <v>40</v>
      </c>
      <c r="B12" s="167"/>
      <c r="C12" s="167" t="s">
        <v>3</v>
      </c>
      <c r="D12" s="167"/>
    </row>
    <row r="13" spans="1:4" ht="15" customHeight="1" thickBot="1" thickTop="1">
      <c r="A13" s="129" t="s">
        <v>192</v>
      </c>
      <c r="B13" s="129"/>
      <c r="C13" s="131"/>
      <c r="D13" s="131"/>
    </row>
    <row r="14" spans="1:4" ht="35.25" customHeight="1" thickBot="1" thickTop="1">
      <c r="A14" s="129"/>
      <c r="B14" s="129"/>
      <c r="C14" s="131"/>
      <c r="D14" s="131"/>
    </row>
    <row r="15" spans="1:4" ht="21.75" customHeight="1" thickBot="1" thickTop="1">
      <c r="A15" s="14"/>
      <c r="B15" s="14"/>
      <c r="C15" s="14"/>
      <c r="D15" s="14"/>
    </row>
    <row r="16" spans="1:4" ht="15" thickTop="1">
      <c r="A16" s="170" t="s">
        <v>0</v>
      </c>
      <c r="B16" s="171"/>
      <c r="C16" s="155"/>
      <c r="D16" s="156"/>
    </row>
    <row r="17" spans="1:4" ht="14.25">
      <c r="A17" s="168" t="s">
        <v>79</v>
      </c>
      <c r="B17" s="169"/>
      <c r="C17" s="157"/>
      <c r="D17" s="158"/>
    </row>
    <row r="18" spans="1:4" ht="14.25">
      <c r="A18" s="168" t="s">
        <v>27</v>
      </c>
      <c r="B18" s="169"/>
      <c r="C18" s="157"/>
      <c r="D18" s="158"/>
    </row>
    <row r="19" spans="1:4" ht="14.25">
      <c r="A19" s="168" t="s">
        <v>80</v>
      </c>
      <c r="B19" s="169"/>
      <c r="C19" s="157"/>
      <c r="D19" s="158"/>
    </row>
    <row r="20" spans="1:4" ht="29.25" customHeight="1">
      <c r="A20" s="172" t="s">
        <v>83</v>
      </c>
      <c r="B20" s="173"/>
      <c r="C20" s="174"/>
      <c r="D20" s="175"/>
    </row>
    <row r="21" spans="1:4" ht="32.25" customHeight="1">
      <c r="A21" s="176" t="s">
        <v>22</v>
      </c>
      <c r="B21" s="177"/>
      <c r="C21" s="157"/>
      <c r="D21" s="158"/>
    </row>
    <row r="22" spans="1:4" ht="14.25">
      <c r="A22" s="168" t="s">
        <v>82</v>
      </c>
      <c r="B22" s="169"/>
      <c r="C22" s="157"/>
      <c r="D22" s="158"/>
    </row>
    <row r="23" spans="1:4" ht="15" thickBot="1">
      <c r="A23" s="168" t="s">
        <v>1</v>
      </c>
      <c r="B23" s="169"/>
      <c r="C23" s="157"/>
      <c r="D23" s="158"/>
    </row>
    <row r="24" spans="1:4" ht="15" thickBot="1" thickTop="1">
      <c r="A24" s="167" t="s">
        <v>40</v>
      </c>
      <c r="B24" s="167"/>
      <c r="C24" s="167" t="s">
        <v>3</v>
      </c>
      <c r="D24" s="167"/>
    </row>
    <row r="25" spans="1:4" ht="15" thickBot="1" thickTop="1">
      <c r="A25" s="129" t="s">
        <v>193</v>
      </c>
      <c r="B25" s="129"/>
      <c r="C25" s="131"/>
      <c r="D25" s="131"/>
    </row>
    <row r="26" spans="1:4" ht="26.25" customHeight="1" thickBot="1" thickTop="1">
      <c r="A26" s="129"/>
      <c r="B26" s="129"/>
      <c r="C26" s="131"/>
      <c r="D26" s="131"/>
    </row>
    <row r="27" spans="1:4" ht="15" thickTop="1">
      <c r="A27" s="14"/>
      <c r="B27" s="14"/>
      <c r="C27" s="14"/>
      <c r="D27" s="14"/>
    </row>
    <row r="28" spans="1:9" ht="33" customHeight="1">
      <c r="A28" s="148" t="s">
        <v>240</v>
      </c>
      <c r="B28" s="149"/>
      <c r="C28" s="149"/>
      <c r="D28" s="149"/>
      <c r="E28" s="4"/>
      <c r="F28" s="4"/>
      <c r="G28" s="4"/>
      <c r="H28" s="4"/>
      <c r="I28" s="4"/>
    </row>
    <row r="29" spans="1:9" ht="64.5" customHeight="1">
      <c r="A29" s="148" t="s">
        <v>241</v>
      </c>
      <c r="B29" s="149"/>
      <c r="C29" s="149"/>
      <c r="D29" s="149"/>
      <c r="E29" s="4"/>
      <c r="F29" s="4"/>
      <c r="G29" s="4"/>
      <c r="H29" s="4"/>
      <c r="I29" s="4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C5:D5"/>
    <mergeCell ref="A6:B6"/>
    <mergeCell ref="C6:D6"/>
    <mergeCell ref="A10:B10"/>
    <mergeCell ref="C10:D10"/>
    <mergeCell ref="A7:B7"/>
    <mergeCell ref="C7:D7"/>
    <mergeCell ref="A28:D28"/>
    <mergeCell ref="A29:D29"/>
    <mergeCell ref="A25:B26"/>
    <mergeCell ref="C25:D26"/>
    <mergeCell ref="A24:B24"/>
    <mergeCell ref="C24:D24"/>
    <mergeCell ref="A19:B19"/>
    <mergeCell ref="C19:D19"/>
    <mergeCell ref="C23:D23"/>
    <mergeCell ref="A20:B20"/>
    <mergeCell ref="C20:D20"/>
    <mergeCell ref="A21:B21"/>
    <mergeCell ref="C21:D21"/>
    <mergeCell ref="A22:B22"/>
    <mergeCell ref="C22:D22"/>
    <mergeCell ref="A23:B23"/>
    <mergeCell ref="A12:B12"/>
    <mergeCell ref="C12:D12"/>
    <mergeCell ref="A18:B18"/>
    <mergeCell ref="C18:D18"/>
    <mergeCell ref="C16:D16"/>
    <mergeCell ref="A17:B17"/>
    <mergeCell ref="C17:D17"/>
    <mergeCell ref="A13:B14"/>
    <mergeCell ref="C13:D14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1" ht="18">
      <c r="B1" s="106" t="s">
        <v>213</v>
      </c>
    </row>
    <row r="2" spans="1:3" ht="36" customHeight="1" thickBot="1">
      <c r="A2" s="186" t="s">
        <v>212</v>
      </c>
      <c r="B2" s="186"/>
      <c r="C2" s="2"/>
    </row>
    <row r="3" spans="1:3" ht="15" thickTop="1">
      <c r="A3" s="25" t="s">
        <v>0</v>
      </c>
      <c r="B3" s="26"/>
      <c r="C3" s="1"/>
    </row>
    <row r="4" spans="1:2" ht="14.25">
      <c r="A4" s="27" t="s">
        <v>26</v>
      </c>
      <c r="B4" s="28"/>
    </row>
    <row r="5" spans="1:2" ht="14.25">
      <c r="A5" s="27" t="s">
        <v>27</v>
      </c>
      <c r="B5" s="28"/>
    </row>
    <row r="6" spans="1:2" ht="15" thickBot="1">
      <c r="A6" s="27" t="s">
        <v>80</v>
      </c>
      <c r="B6" s="28"/>
    </row>
    <row r="7" spans="1:2" ht="72" thickTop="1">
      <c r="A7" s="29" t="s">
        <v>90</v>
      </c>
      <c r="B7" s="30"/>
    </row>
    <row r="8" spans="1:2" ht="28.5">
      <c r="A8" s="15" t="s">
        <v>22</v>
      </c>
      <c r="B8" s="28"/>
    </row>
    <row r="9" spans="1:2" ht="14.25">
      <c r="A9" s="31" t="s">
        <v>81</v>
      </c>
      <c r="B9" s="28"/>
    </row>
    <row r="10" spans="1:2" ht="15" thickBot="1">
      <c r="A10" s="32" t="s">
        <v>1</v>
      </c>
      <c r="B10" s="33"/>
    </row>
    <row r="11" spans="1:2" ht="15" thickBot="1" thickTop="1">
      <c r="A11" s="24" t="s">
        <v>40</v>
      </c>
      <c r="B11" s="24" t="s">
        <v>3</v>
      </c>
    </row>
    <row r="12" spans="1:2" ht="52.5" customHeight="1" thickBot="1" thickTop="1">
      <c r="A12" s="34" t="s">
        <v>24</v>
      </c>
      <c r="B12" s="35"/>
    </row>
    <row r="13" spans="1:2" ht="15" thickBot="1" thickTop="1">
      <c r="A13" s="14"/>
      <c r="B13" s="14"/>
    </row>
    <row r="14" spans="1:3" ht="15" thickTop="1">
      <c r="A14" s="25" t="s">
        <v>0</v>
      </c>
      <c r="B14" s="26"/>
      <c r="C14" s="1"/>
    </row>
    <row r="15" spans="1:2" ht="14.25">
      <c r="A15" s="27" t="s">
        <v>26</v>
      </c>
      <c r="B15" s="28"/>
    </row>
    <row r="16" spans="1:2" ht="14.25">
      <c r="A16" s="27" t="s">
        <v>27</v>
      </c>
      <c r="B16" s="28"/>
    </row>
    <row r="17" spans="1:2" ht="15" thickBot="1">
      <c r="A17" s="27" t="s">
        <v>80</v>
      </c>
      <c r="B17" s="28"/>
    </row>
    <row r="18" spans="1:2" ht="62.25" customHeight="1" thickTop="1">
      <c r="A18" s="29" t="s">
        <v>127</v>
      </c>
      <c r="B18" s="30"/>
    </row>
    <row r="19" spans="1:2" ht="28.5">
      <c r="A19" s="15" t="s">
        <v>22</v>
      </c>
      <c r="B19" s="28"/>
    </row>
    <row r="20" spans="1:2" ht="14.25">
      <c r="A20" s="31" t="s">
        <v>81</v>
      </c>
      <c r="B20" s="28"/>
    </row>
    <row r="21" spans="1:2" ht="15" thickBot="1">
      <c r="A21" s="32" t="s">
        <v>1</v>
      </c>
      <c r="B21" s="33"/>
    </row>
    <row r="22" spans="1:2" ht="15" thickBot="1" thickTop="1">
      <c r="A22" s="24" t="s">
        <v>40</v>
      </c>
      <c r="B22" s="24" t="s">
        <v>3</v>
      </c>
    </row>
    <row r="23" spans="1:2" ht="42" customHeight="1" thickBot="1" thickTop="1">
      <c r="A23" s="34" t="s">
        <v>25</v>
      </c>
      <c r="B23" s="35"/>
    </row>
    <row r="24" spans="1:2" ht="15" thickTop="1">
      <c r="A24" s="14"/>
      <c r="B24" s="14"/>
    </row>
    <row r="25" spans="1:4" ht="36" customHeight="1">
      <c r="A25" s="184" t="s">
        <v>238</v>
      </c>
      <c r="B25" s="185"/>
      <c r="C25" s="4"/>
      <c r="D25" s="4"/>
    </row>
    <row r="26" spans="1:4" ht="60.75" customHeight="1">
      <c r="A26" s="184" t="s">
        <v>239</v>
      </c>
      <c r="B26" s="185"/>
      <c r="C26" s="4"/>
      <c r="D26" s="4"/>
    </row>
    <row r="27" spans="1:2" ht="14.25">
      <c r="A27" s="14"/>
      <c r="B27" s="14"/>
    </row>
    <row r="28" spans="1:2" ht="14.25">
      <c r="A28" s="14"/>
      <c r="B28" s="14"/>
    </row>
    <row r="29" spans="1:2" ht="14.25">
      <c r="A29" s="14"/>
      <c r="B29" s="14"/>
    </row>
    <row r="30" spans="1:2" ht="14.25">
      <c r="A30" s="14"/>
      <c r="B30" s="14"/>
    </row>
    <row r="31" spans="1:2" ht="14.25">
      <c r="A31" s="14"/>
      <c r="B31" s="14"/>
    </row>
    <row r="32" spans="1:2" ht="14.25">
      <c r="A32" s="14"/>
      <c r="B32" s="14"/>
    </row>
    <row r="33" spans="1:2" ht="14.25">
      <c r="A33" s="14"/>
      <c r="B33" s="14"/>
    </row>
    <row r="34" spans="1:2" ht="14.25">
      <c r="A34" s="14"/>
      <c r="B34" s="14"/>
    </row>
    <row r="35" spans="1:2" ht="14.25">
      <c r="A35" s="14"/>
      <c r="B35" s="14"/>
    </row>
    <row r="36" spans="1:2" ht="14.25">
      <c r="A36" s="14"/>
      <c r="B36" s="14"/>
    </row>
    <row r="37" spans="1:2" ht="14.25">
      <c r="A37" s="14"/>
      <c r="B37" s="14"/>
    </row>
    <row r="38" spans="1:2" ht="14.25">
      <c r="A38" s="14"/>
      <c r="B38" s="14"/>
    </row>
    <row r="39" spans="1:2" ht="14.25">
      <c r="A39" s="14"/>
      <c r="B39" s="14"/>
    </row>
    <row r="40" spans="1:2" ht="14.25">
      <c r="A40" s="14"/>
      <c r="B40" s="14"/>
    </row>
  </sheetData>
  <sheetProtection/>
  <mergeCells count="3">
    <mergeCell ref="A25:B25"/>
    <mergeCell ref="A26:B26"/>
    <mergeCell ref="A2:B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1" ht="18">
      <c r="B1" s="106" t="s">
        <v>229</v>
      </c>
    </row>
    <row r="2" spans="1:2" ht="36" customHeight="1">
      <c r="A2" s="178" t="s">
        <v>214</v>
      </c>
      <c r="B2" s="179"/>
    </row>
    <row r="3" spans="1:2" ht="14.25" customHeight="1">
      <c r="A3" s="14"/>
      <c r="B3" s="14"/>
    </row>
    <row r="4" spans="1:2" ht="14.25">
      <c r="A4" s="36" t="s">
        <v>0</v>
      </c>
      <c r="B4" s="110" t="s">
        <v>256</v>
      </c>
    </row>
    <row r="5" spans="1:2" ht="14.25">
      <c r="A5" s="36" t="s">
        <v>26</v>
      </c>
      <c r="B5" s="108">
        <v>3731011645</v>
      </c>
    </row>
    <row r="6" spans="1:2" ht="14.25">
      <c r="A6" s="36" t="s">
        <v>27</v>
      </c>
      <c r="B6" s="108">
        <v>370201001</v>
      </c>
    </row>
    <row r="7" spans="1:2" ht="14.25">
      <c r="A7" s="36" t="s">
        <v>80</v>
      </c>
      <c r="B7" s="108" t="s">
        <v>248</v>
      </c>
    </row>
    <row r="8" spans="1:2" ht="15" thickBot="1">
      <c r="A8" s="36" t="s">
        <v>84</v>
      </c>
      <c r="B8" s="37" t="s">
        <v>257</v>
      </c>
    </row>
    <row r="9" spans="1:2" ht="15" thickBot="1" thickTop="1">
      <c r="A9" s="38" t="s">
        <v>2</v>
      </c>
      <c r="B9" s="39" t="s">
        <v>3</v>
      </c>
    </row>
    <row r="10" spans="1:2" ht="31.5" customHeight="1" thickBot="1" thickTop="1">
      <c r="A10" s="40" t="s">
        <v>101</v>
      </c>
      <c r="B10" s="111" t="s">
        <v>252</v>
      </c>
    </row>
    <row r="11" spans="1:2" ht="15" thickBot="1" thickTop="1">
      <c r="A11" s="40" t="s">
        <v>102</v>
      </c>
      <c r="B11" s="35">
        <v>17884</v>
      </c>
    </row>
    <row r="12" spans="1:2" ht="48.75" customHeight="1" thickTop="1">
      <c r="A12" s="41" t="s">
        <v>103</v>
      </c>
      <c r="B12" s="42">
        <v>17498</v>
      </c>
    </row>
    <row r="13" spans="1:2" ht="28.5">
      <c r="A13" s="43" t="s">
        <v>37</v>
      </c>
      <c r="B13" s="44"/>
    </row>
    <row r="14" spans="1:2" ht="14.25">
      <c r="A14" s="43" t="s">
        <v>202</v>
      </c>
      <c r="B14" s="44">
        <v>7403</v>
      </c>
    </row>
    <row r="15" spans="1:2" ht="42.75">
      <c r="A15" s="43" t="s">
        <v>39</v>
      </c>
      <c r="B15" s="44">
        <v>1516</v>
      </c>
    </row>
    <row r="16" spans="1:5" ht="14.25">
      <c r="A16" s="45" t="s">
        <v>85</v>
      </c>
      <c r="B16" s="44">
        <v>5.269</v>
      </c>
      <c r="E16" t="s">
        <v>251</v>
      </c>
    </row>
    <row r="17" spans="1:2" ht="14.25">
      <c r="A17" s="45" t="s">
        <v>41</v>
      </c>
      <c r="B17" s="44">
        <v>287734</v>
      </c>
    </row>
    <row r="18" spans="1:2" ht="35.25" customHeight="1">
      <c r="A18" s="43" t="s">
        <v>42</v>
      </c>
      <c r="B18" s="44">
        <v>192</v>
      </c>
    </row>
    <row r="19" spans="1:2" ht="28.5">
      <c r="A19" s="43" t="s">
        <v>43</v>
      </c>
      <c r="B19" s="44"/>
    </row>
    <row r="20" spans="1:2" ht="42.75">
      <c r="A20" s="43" t="s">
        <v>44</v>
      </c>
      <c r="B20" s="44">
        <v>1841</v>
      </c>
    </row>
    <row r="21" spans="1:2" ht="57">
      <c r="A21" s="43" t="s">
        <v>45</v>
      </c>
      <c r="B21" s="44">
        <v>476</v>
      </c>
    </row>
    <row r="22" spans="1:2" ht="28.5">
      <c r="A22" s="43" t="s">
        <v>46</v>
      </c>
      <c r="B22" s="44"/>
    </row>
    <row r="23" spans="1:2" ht="28.5">
      <c r="A23" s="46" t="s">
        <v>47</v>
      </c>
      <c r="B23" s="44"/>
    </row>
    <row r="24" spans="1:2" ht="28.5">
      <c r="A24" s="43" t="s">
        <v>48</v>
      </c>
      <c r="B24" s="44">
        <v>1629</v>
      </c>
    </row>
    <row r="25" spans="1:2" ht="28.5">
      <c r="A25" s="46" t="s">
        <v>49</v>
      </c>
      <c r="B25" s="44"/>
    </row>
    <row r="26" spans="1:2" ht="28.5">
      <c r="A26" s="43" t="s">
        <v>50</v>
      </c>
      <c r="B26" s="44">
        <v>412</v>
      </c>
    </row>
    <row r="27" spans="1:2" ht="74.25" thickBot="1">
      <c r="A27" s="47" t="s">
        <v>173</v>
      </c>
      <c r="B27" s="48">
        <v>460</v>
      </c>
    </row>
    <row r="28" spans="1:2" ht="30" thickBot="1" thickTop="1">
      <c r="A28" s="49" t="s">
        <v>104</v>
      </c>
      <c r="B28" s="50">
        <v>386</v>
      </c>
    </row>
    <row r="29" spans="1:2" ht="15" thickTop="1">
      <c r="A29" s="41" t="s">
        <v>105</v>
      </c>
      <c r="B29" s="42"/>
    </row>
    <row r="30" spans="1:2" ht="91.5" customHeight="1" thickBot="1">
      <c r="A30" s="47" t="s">
        <v>4</v>
      </c>
      <c r="B30" s="48"/>
    </row>
    <row r="31" spans="1:2" ht="29.25" thickTop="1">
      <c r="A31" s="41" t="s">
        <v>106</v>
      </c>
      <c r="B31" s="42"/>
    </row>
    <row r="32" spans="1:2" ht="29.25" thickBot="1">
      <c r="A32" s="47" t="s">
        <v>6</v>
      </c>
      <c r="B32" s="48"/>
    </row>
    <row r="33" spans="1:2" ht="44.25" thickBot="1" thickTop="1">
      <c r="A33" s="40" t="s">
        <v>128</v>
      </c>
      <c r="B33" s="111" t="s">
        <v>264</v>
      </c>
    </row>
    <row r="34" spans="1:2" ht="15" thickBot="1" thickTop="1">
      <c r="A34" s="40" t="s">
        <v>107</v>
      </c>
      <c r="B34" s="35"/>
    </row>
    <row r="35" spans="1:2" ht="15" thickBot="1" thickTop="1">
      <c r="A35" s="40" t="s">
        <v>108</v>
      </c>
      <c r="B35" s="35"/>
    </row>
    <row r="36" spans="1:2" ht="30" thickBot="1" thickTop="1">
      <c r="A36" s="40" t="s">
        <v>109</v>
      </c>
      <c r="B36" s="35">
        <v>31.8</v>
      </c>
    </row>
    <row r="37" spans="1:2" ht="30" thickBot="1" thickTop="1">
      <c r="A37" s="40" t="s">
        <v>110</v>
      </c>
      <c r="B37" s="35"/>
    </row>
    <row r="38" spans="1:2" ht="29.25" thickTop="1">
      <c r="A38" s="41" t="s">
        <v>111</v>
      </c>
      <c r="B38" s="42">
        <v>10.3</v>
      </c>
    </row>
    <row r="39" spans="1:2" ht="14.25">
      <c r="A39" s="43" t="s">
        <v>5</v>
      </c>
      <c r="B39" s="44">
        <v>10.3</v>
      </c>
    </row>
    <row r="40" spans="1:2" ht="15" thickBot="1">
      <c r="A40" s="47" t="s">
        <v>87</v>
      </c>
      <c r="B40" s="48">
        <f>B38-B39</f>
        <v>0</v>
      </c>
    </row>
    <row r="41" spans="1:2" ht="32.25" customHeight="1" thickBot="1" thickTop="1">
      <c r="A41" s="40" t="s">
        <v>112</v>
      </c>
      <c r="B41" s="35">
        <v>6.9</v>
      </c>
    </row>
    <row r="42" spans="1:2" ht="44.25" thickBot="1" thickTop="1">
      <c r="A42" s="40" t="s">
        <v>113</v>
      </c>
      <c r="B42" s="35">
        <v>6.2</v>
      </c>
    </row>
    <row r="43" spans="1:2" ht="30" thickBot="1" thickTop="1">
      <c r="A43" s="40" t="s">
        <v>114</v>
      </c>
      <c r="B43" s="35">
        <v>4.938</v>
      </c>
    </row>
    <row r="44" spans="1:2" ht="15" thickBot="1" thickTop="1">
      <c r="A44" s="40" t="s">
        <v>115</v>
      </c>
      <c r="B44" s="35"/>
    </row>
    <row r="45" spans="1:2" ht="30" thickBot="1" thickTop="1">
      <c r="A45" s="40" t="s">
        <v>116</v>
      </c>
      <c r="B45" s="35">
        <v>1</v>
      </c>
    </row>
    <row r="46" spans="1:2" ht="15" thickBot="1" thickTop="1">
      <c r="A46" s="40" t="s">
        <v>117</v>
      </c>
      <c r="B46" s="35">
        <v>1</v>
      </c>
    </row>
    <row r="47" spans="1:2" ht="30" thickBot="1" thickTop="1">
      <c r="A47" s="40" t="s">
        <v>118</v>
      </c>
      <c r="B47" s="35">
        <v>9</v>
      </c>
    </row>
    <row r="48" spans="1:2" ht="44.25" thickBot="1" thickTop="1">
      <c r="A48" s="40" t="s">
        <v>119</v>
      </c>
      <c r="B48" s="35">
        <v>160.95</v>
      </c>
    </row>
    <row r="49" spans="1:2" ht="44.25" thickBot="1" thickTop="1">
      <c r="A49" s="40" t="s">
        <v>120</v>
      </c>
      <c r="B49" s="35">
        <v>27.46</v>
      </c>
    </row>
    <row r="50" spans="1:2" ht="44.25" thickBot="1" thickTop="1">
      <c r="A50" s="40" t="s">
        <v>121</v>
      </c>
      <c r="B50" s="35"/>
    </row>
    <row r="51" spans="1:6" ht="15" thickTop="1">
      <c r="A51" s="14"/>
      <c r="B51" s="14"/>
      <c r="F51" t="s">
        <v>250</v>
      </c>
    </row>
    <row r="52" spans="1:2" ht="30" customHeight="1">
      <c r="A52" s="184" t="s">
        <v>234</v>
      </c>
      <c r="B52" s="185"/>
    </row>
    <row r="53" spans="1:2" ht="33" customHeight="1">
      <c r="A53" s="187" t="s">
        <v>235</v>
      </c>
      <c r="B53" s="188"/>
    </row>
    <row r="54" spans="1:2" ht="105.75" customHeight="1">
      <c r="A54" s="189" t="s">
        <v>236</v>
      </c>
      <c r="B54" s="190"/>
    </row>
    <row r="55" spans="1:2" ht="33.75" customHeight="1">
      <c r="A55" s="189" t="s">
        <v>237</v>
      </c>
      <c r="B55" s="190"/>
    </row>
    <row r="59" ht="14.25" customHeight="1"/>
  </sheetData>
  <sheetProtection/>
  <mergeCells count="5">
    <mergeCell ref="A52:B52"/>
    <mergeCell ref="A53:B53"/>
    <mergeCell ref="A2:B2"/>
    <mergeCell ref="A55:B55"/>
    <mergeCell ref="A54:B54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1"/>
  <sheetViews>
    <sheetView tabSelected="1" zoomScalePageLayoutView="0" workbookViewId="0" topLeftCell="A67">
      <selection activeCell="D17" sqref="D17"/>
    </sheetView>
  </sheetViews>
  <sheetFormatPr defaultColWidth="9.140625" defaultRowHeight="15"/>
  <cols>
    <col min="1" max="1" width="53.140625" style="7" customWidth="1"/>
    <col min="2" max="2" width="33.00390625" style="7" customWidth="1"/>
    <col min="3" max="3" width="25.8515625" style="7" customWidth="1"/>
    <col min="4" max="16384" width="9.140625" style="7" customWidth="1"/>
  </cols>
  <sheetData>
    <row r="1" ht="18">
      <c r="B1" s="106" t="s">
        <v>216</v>
      </c>
    </row>
    <row r="2" spans="1:2" ht="17.25">
      <c r="A2" s="178" t="s">
        <v>215</v>
      </c>
      <c r="B2" s="179"/>
    </row>
    <row r="3" spans="1:2" ht="14.25">
      <c r="A3" s="36" t="s">
        <v>0</v>
      </c>
      <c r="B3" s="37" t="s">
        <v>258</v>
      </c>
    </row>
    <row r="4" spans="1:2" ht="14.25">
      <c r="A4" s="36" t="s">
        <v>26</v>
      </c>
      <c r="B4" s="109">
        <v>3731011645</v>
      </c>
    </row>
    <row r="5" spans="1:2" ht="14.25">
      <c r="A5" s="36" t="s">
        <v>27</v>
      </c>
      <c r="B5" s="109">
        <v>370201001</v>
      </c>
    </row>
    <row r="6" spans="1:2" ht="14.25">
      <c r="A6" s="36" t="s">
        <v>80</v>
      </c>
      <c r="B6" s="37" t="s">
        <v>249</v>
      </c>
    </row>
    <row r="7" spans="1:2" ht="15" thickBot="1">
      <c r="A7" s="36" t="s">
        <v>84</v>
      </c>
      <c r="B7" s="37" t="s">
        <v>259</v>
      </c>
    </row>
    <row r="8" spans="1:2" ht="15" thickBot="1" thickTop="1">
      <c r="A8" s="38" t="s">
        <v>2</v>
      </c>
      <c r="B8" s="39" t="s">
        <v>3</v>
      </c>
    </row>
    <row r="9" spans="1:2" s="6" customFormat="1" ht="15" thickTop="1">
      <c r="A9" s="51" t="s">
        <v>174</v>
      </c>
      <c r="B9" s="52"/>
    </row>
    <row r="10" spans="1:2" s="6" customFormat="1" ht="14.25">
      <c r="A10" s="51" t="s">
        <v>130</v>
      </c>
      <c r="B10" s="52"/>
    </row>
    <row r="11" spans="1:2" s="6" customFormat="1" ht="14.25">
      <c r="A11" s="53" t="s">
        <v>153</v>
      </c>
      <c r="B11" s="52"/>
    </row>
    <row r="12" spans="1:2" s="6" customFormat="1" ht="14.25">
      <c r="A12" s="53" t="s">
        <v>152</v>
      </c>
      <c r="B12" s="52"/>
    </row>
    <row r="13" spans="1:2" s="6" customFormat="1" ht="14.25">
      <c r="A13" s="53" t="s">
        <v>132</v>
      </c>
      <c r="B13" s="52"/>
    </row>
    <row r="14" spans="1:2" s="6" customFormat="1" ht="14.25">
      <c r="A14" s="53" t="s">
        <v>38</v>
      </c>
      <c r="B14" s="52"/>
    </row>
    <row r="15" spans="1:2" s="6" customFormat="1" ht="14.25">
      <c r="A15" s="51" t="s">
        <v>133</v>
      </c>
      <c r="B15" s="52"/>
    </row>
    <row r="16" spans="1:2" s="6" customFormat="1" ht="14.25">
      <c r="A16" s="53" t="s">
        <v>155</v>
      </c>
      <c r="B16" s="52">
        <v>7403</v>
      </c>
    </row>
    <row r="17" spans="1:2" s="6" customFormat="1" ht="28.5">
      <c r="A17" s="53" t="s">
        <v>134</v>
      </c>
      <c r="B17" s="52">
        <v>5428.17</v>
      </c>
    </row>
    <row r="18" spans="1:2" s="6" customFormat="1" ht="14.25">
      <c r="A18" s="257" t="s">
        <v>135</v>
      </c>
      <c r="B18" s="258">
        <v>1411</v>
      </c>
    </row>
    <row r="19" spans="1:2" s="6" customFormat="1" ht="14.25">
      <c r="A19" s="53" t="s">
        <v>38</v>
      </c>
      <c r="B19" s="259" t="s">
        <v>265</v>
      </c>
    </row>
    <row r="20" spans="1:2" s="6" customFormat="1" ht="14.25">
      <c r="A20" s="54" t="s">
        <v>136</v>
      </c>
      <c r="B20" s="52"/>
    </row>
    <row r="21" spans="1:2" s="6" customFormat="1" ht="28.5">
      <c r="A21" s="53" t="s">
        <v>154</v>
      </c>
      <c r="B21" s="52"/>
    </row>
    <row r="22" spans="1:2" s="6" customFormat="1" ht="14.25">
      <c r="A22" s="53" t="s">
        <v>156</v>
      </c>
      <c r="B22" s="52"/>
    </row>
    <row r="23" spans="1:2" s="6" customFormat="1" ht="14.25">
      <c r="A23" s="53" t="s">
        <v>135</v>
      </c>
      <c r="B23" s="52"/>
    </row>
    <row r="24" spans="1:2" s="6" customFormat="1" ht="14.25">
      <c r="A24" s="53" t="s">
        <v>38</v>
      </c>
      <c r="B24" s="52"/>
    </row>
    <row r="25" spans="1:2" s="6" customFormat="1" ht="14.25">
      <c r="A25" s="54" t="s">
        <v>138</v>
      </c>
      <c r="B25" s="52"/>
    </row>
    <row r="26" spans="1:2" s="6" customFormat="1" ht="28.5">
      <c r="A26" s="53" t="s">
        <v>157</v>
      </c>
      <c r="B26" s="52"/>
    </row>
    <row r="27" spans="1:2" s="6" customFormat="1" ht="14.25">
      <c r="A27" s="53" t="s">
        <v>137</v>
      </c>
      <c r="B27" s="52"/>
    </row>
    <row r="28" spans="1:2" s="6" customFormat="1" ht="14.25">
      <c r="A28" s="53" t="s">
        <v>135</v>
      </c>
      <c r="B28" s="52"/>
    </row>
    <row r="29" spans="1:2" s="6" customFormat="1" ht="14.25">
      <c r="A29" s="53" t="s">
        <v>38</v>
      </c>
      <c r="B29" s="52"/>
    </row>
    <row r="30" spans="1:2" s="6" customFormat="1" ht="14.25">
      <c r="A30" s="51" t="s">
        <v>139</v>
      </c>
      <c r="B30" s="52"/>
    </row>
    <row r="31" spans="1:2" s="6" customFormat="1" ht="14.25">
      <c r="A31" s="53" t="s">
        <v>158</v>
      </c>
      <c r="B31" s="52"/>
    </row>
    <row r="32" spans="1:2" s="6" customFormat="1" ht="14.25">
      <c r="A32" s="53" t="s">
        <v>137</v>
      </c>
      <c r="B32" s="52"/>
    </row>
    <row r="33" spans="1:2" s="6" customFormat="1" ht="14.25">
      <c r="A33" s="53" t="s">
        <v>140</v>
      </c>
      <c r="B33" s="52"/>
    </row>
    <row r="34" spans="1:2" s="6" customFormat="1" ht="14.25">
      <c r="A34" s="53" t="s">
        <v>38</v>
      </c>
      <c r="B34" s="52"/>
    </row>
    <row r="35" spans="1:2" s="6" customFormat="1" ht="14.25">
      <c r="A35" s="51" t="s">
        <v>141</v>
      </c>
      <c r="B35" s="52"/>
    </row>
    <row r="36" spans="1:2" s="6" customFormat="1" ht="14.25">
      <c r="A36" s="53" t="s">
        <v>159</v>
      </c>
      <c r="B36" s="52"/>
    </row>
    <row r="37" spans="1:2" s="6" customFormat="1" ht="14.25">
      <c r="A37" s="53" t="s">
        <v>131</v>
      </c>
      <c r="B37" s="52"/>
    </row>
    <row r="38" spans="1:2" s="6" customFormat="1" ht="14.25">
      <c r="A38" s="53" t="s">
        <v>160</v>
      </c>
      <c r="B38" s="52"/>
    </row>
    <row r="39" spans="1:2" s="6" customFormat="1" ht="14.25">
      <c r="A39" s="53" t="s">
        <v>38</v>
      </c>
      <c r="B39" s="52"/>
    </row>
    <row r="40" spans="1:2" s="6" customFormat="1" ht="14.25">
      <c r="A40" s="51" t="s">
        <v>142</v>
      </c>
      <c r="B40" s="52"/>
    </row>
    <row r="41" spans="1:2" s="6" customFormat="1" ht="14.25">
      <c r="A41" s="53" t="s">
        <v>161</v>
      </c>
      <c r="B41" s="52"/>
    </row>
    <row r="42" spans="1:2" s="6" customFormat="1" ht="14.25">
      <c r="A42" s="53" t="s">
        <v>131</v>
      </c>
      <c r="B42" s="52"/>
    </row>
    <row r="43" spans="1:2" s="6" customFormat="1" ht="14.25">
      <c r="A43" s="53" t="s">
        <v>160</v>
      </c>
      <c r="B43" s="52"/>
    </row>
    <row r="44" spans="1:2" s="6" customFormat="1" ht="14.25">
      <c r="A44" s="53" t="s">
        <v>38</v>
      </c>
      <c r="B44" s="52"/>
    </row>
    <row r="45" spans="1:2" s="6" customFormat="1" ht="14.25">
      <c r="A45" s="51" t="s">
        <v>143</v>
      </c>
      <c r="B45" s="52"/>
    </row>
    <row r="46" spans="1:2" s="6" customFormat="1" ht="14.25">
      <c r="A46" s="53" t="s">
        <v>163</v>
      </c>
      <c r="B46" s="52"/>
    </row>
    <row r="47" spans="1:2" s="6" customFormat="1" ht="14.25">
      <c r="A47" s="53" t="s">
        <v>131</v>
      </c>
      <c r="B47" s="52"/>
    </row>
    <row r="48" spans="1:2" s="6" customFormat="1" ht="14.25">
      <c r="A48" s="53" t="s">
        <v>160</v>
      </c>
      <c r="B48" s="52"/>
    </row>
    <row r="49" spans="1:2" s="6" customFormat="1" ht="14.25">
      <c r="A49" s="53" t="s">
        <v>38</v>
      </c>
      <c r="B49" s="52"/>
    </row>
    <row r="50" spans="1:2" s="6" customFormat="1" ht="14.25">
      <c r="A50" s="51" t="s">
        <v>144</v>
      </c>
      <c r="B50" s="52"/>
    </row>
    <row r="51" spans="1:2" s="6" customFormat="1" ht="14.25">
      <c r="A51" s="53" t="s">
        <v>164</v>
      </c>
      <c r="B51" s="52"/>
    </row>
    <row r="52" spans="1:2" s="6" customFormat="1" ht="14.25">
      <c r="A52" s="53" t="s">
        <v>131</v>
      </c>
      <c r="B52" s="52"/>
    </row>
    <row r="53" spans="1:2" s="6" customFormat="1" ht="14.25">
      <c r="A53" s="53" t="s">
        <v>160</v>
      </c>
      <c r="B53" s="52"/>
    </row>
    <row r="54" spans="1:2" s="6" customFormat="1" ht="14.25">
      <c r="A54" s="53" t="s">
        <v>38</v>
      </c>
      <c r="B54" s="52"/>
    </row>
    <row r="55" spans="1:2" s="6" customFormat="1" ht="14.25">
      <c r="A55" s="51" t="s">
        <v>145</v>
      </c>
      <c r="B55" s="52"/>
    </row>
    <row r="56" spans="1:2" s="6" customFormat="1" ht="14.25">
      <c r="A56" s="53" t="s">
        <v>165</v>
      </c>
      <c r="B56" s="52"/>
    </row>
    <row r="57" spans="1:2" s="6" customFormat="1" ht="14.25">
      <c r="A57" s="53" t="s">
        <v>131</v>
      </c>
      <c r="B57" s="52"/>
    </row>
    <row r="58" spans="1:2" s="6" customFormat="1" ht="14.25">
      <c r="A58" s="53" t="s">
        <v>160</v>
      </c>
      <c r="B58" s="52"/>
    </row>
    <row r="59" spans="1:2" s="6" customFormat="1" ht="14.25">
      <c r="A59" s="53" t="s">
        <v>38</v>
      </c>
      <c r="B59" s="52"/>
    </row>
    <row r="60" spans="1:2" s="6" customFormat="1" ht="14.25">
      <c r="A60" s="51" t="s">
        <v>146</v>
      </c>
      <c r="B60" s="52"/>
    </row>
    <row r="61" spans="1:2" s="6" customFormat="1" ht="14.25">
      <c r="A61" s="53" t="s">
        <v>166</v>
      </c>
      <c r="B61" s="52"/>
    </row>
    <row r="62" spans="1:2" s="6" customFormat="1" ht="14.25">
      <c r="A62" s="53" t="s">
        <v>131</v>
      </c>
      <c r="B62" s="52"/>
    </row>
    <row r="63" spans="1:2" s="6" customFormat="1" ht="14.25">
      <c r="A63" s="53" t="s">
        <v>160</v>
      </c>
      <c r="B63" s="52"/>
    </row>
    <row r="64" spans="1:2" s="6" customFormat="1" ht="14.25">
      <c r="A64" s="53" t="s">
        <v>38</v>
      </c>
      <c r="B64" s="52"/>
    </row>
    <row r="65" spans="1:2" s="6" customFormat="1" ht="14.25">
      <c r="A65" s="51" t="s">
        <v>147</v>
      </c>
      <c r="B65" s="52"/>
    </row>
    <row r="66" spans="1:2" s="6" customFormat="1" ht="14.25">
      <c r="A66" s="53" t="s">
        <v>167</v>
      </c>
      <c r="B66" s="52"/>
    </row>
    <row r="67" spans="1:2" s="6" customFormat="1" ht="14.25">
      <c r="A67" s="53" t="s">
        <v>131</v>
      </c>
      <c r="B67" s="52"/>
    </row>
    <row r="68" spans="1:2" s="6" customFormat="1" ht="14.25">
      <c r="A68" s="53" t="s">
        <v>160</v>
      </c>
      <c r="B68" s="52"/>
    </row>
    <row r="69" spans="1:2" s="6" customFormat="1" ht="14.25">
      <c r="A69" s="53" t="s">
        <v>38</v>
      </c>
      <c r="B69" s="52"/>
    </row>
    <row r="70" spans="1:2" s="6" customFormat="1" ht="14.25">
      <c r="A70" s="51" t="s">
        <v>148</v>
      </c>
      <c r="B70" s="52"/>
    </row>
    <row r="71" spans="1:2" s="6" customFormat="1" ht="14.25">
      <c r="A71" s="53" t="s">
        <v>168</v>
      </c>
      <c r="B71" s="52"/>
    </row>
    <row r="72" spans="1:2" s="6" customFormat="1" ht="14.25">
      <c r="A72" s="53" t="s">
        <v>131</v>
      </c>
      <c r="B72" s="52"/>
    </row>
    <row r="73" spans="1:2" s="6" customFormat="1" ht="14.25">
      <c r="A73" s="53" t="s">
        <v>160</v>
      </c>
      <c r="B73" s="52"/>
    </row>
    <row r="74" spans="1:2" s="6" customFormat="1" ht="14.25">
      <c r="A74" s="53" t="s">
        <v>38</v>
      </c>
      <c r="B74" s="52"/>
    </row>
    <row r="75" spans="1:2" s="6" customFormat="1" ht="14.25">
      <c r="A75" s="51" t="s">
        <v>149</v>
      </c>
      <c r="B75" s="52"/>
    </row>
    <row r="76" spans="1:2" s="6" customFormat="1" ht="14.25">
      <c r="A76" s="53" t="s">
        <v>169</v>
      </c>
      <c r="B76" s="52"/>
    </row>
    <row r="77" spans="1:2" s="6" customFormat="1" ht="14.25">
      <c r="A77" s="53" t="s">
        <v>131</v>
      </c>
      <c r="B77" s="52"/>
    </row>
    <row r="78" spans="1:2" s="6" customFormat="1" ht="14.25">
      <c r="A78" s="53" t="s">
        <v>160</v>
      </c>
      <c r="B78" s="52"/>
    </row>
    <row r="79" spans="1:2" s="6" customFormat="1" ht="14.25">
      <c r="A79" s="53" t="s">
        <v>38</v>
      </c>
      <c r="B79" s="52"/>
    </row>
    <row r="80" spans="1:2" ht="14.25">
      <c r="A80" s="51" t="s">
        <v>150</v>
      </c>
      <c r="B80" s="55"/>
    </row>
    <row r="81" spans="1:2" ht="14.25">
      <c r="A81" s="53" t="s">
        <v>162</v>
      </c>
      <c r="B81" s="55"/>
    </row>
    <row r="82" spans="1:2" ht="14.25">
      <c r="A82" s="53" t="s">
        <v>38</v>
      </c>
      <c r="B82" s="55"/>
    </row>
    <row r="83" spans="1:2" ht="14.25">
      <c r="A83" s="53" t="s">
        <v>186</v>
      </c>
      <c r="B83" s="55"/>
    </row>
    <row r="84" spans="1:2" ht="14.25">
      <c r="A84" s="53" t="s">
        <v>151</v>
      </c>
      <c r="B84" s="55"/>
    </row>
    <row r="85" spans="1:2" ht="14.25">
      <c r="A85" s="51" t="s">
        <v>170</v>
      </c>
      <c r="B85" s="55"/>
    </row>
    <row r="86" spans="1:2" s="6" customFormat="1" ht="14.25">
      <c r="A86" s="53" t="s">
        <v>172</v>
      </c>
      <c r="B86" s="52"/>
    </row>
    <row r="87" spans="1:2" s="6" customFormat="1" ht="14.25">
      <c r="A87" s="53" t="s">
        <v>131</v>
      </c>
      <c r="B87" s="52"/>
    </row>
    <row r="88" spans="1:2" s="6" customFormat="1" ht="14.25">
      <c r="A88" s="53" t="s">
        <v>160</v>
      </c>
      <c r="B88" s="52"/>
    </row>
    <row r="89" spans="1:2" s="6" customFormat="1" ht="15" thickBot="1">
      <c r="A89" s="53" t="s">
        <v>38</v>
      </c>
      <c r="B89" s="56"/>
    </row>
    <row r="90" spans="1:2" ht="14.25">
      <c r="A90" s="57" t="s">
        <v>171</v>
      </c>
      <c r="B90" s="58"/>
    </row>
    <row r="91" spans="1:2" ht="14.25">
      <c r="A91" s="58"/>
      <c r="B91" s="58"/>
    </row>
    <row r="92" spans="1:2" ht="14.25">
      <c r="A92" s="58"/>
      <c r="B92" s="58"/>
    </row>
    <row r="93" spans="1:2" ht="14.25">
      <c r="A93" s="58"/>
      <c r="B93" s="58"/>
    </row>
    <row r="94" spans="1:2" ht="14.25">
      <c r="A94" s="58"/>
      <c r="B94" s="58"/>
    </row>
    <row r="95" spans="1:2" ht="14.25">
      <c r="A95" s="58"/>
      <c r="B95" s="58"/>
    </row>
    <row r="96" spans="1:2" ht="14.25">
      <c r="A96" s="58"/>
      <c r="B96" s="58"/>
    </row>
    <row r="97" spans="1:2" ht="14.25">
      <c r="A97" s="58"/>
      <c r="B97" s="58"/>
    </row>
    <row r="98" spans="1:2" ht="14.25">
      <c r="A98" s="58"/>
      <c r="B98" s="58"/>
    </row>
    <row r="99" spans="1:2" ht="14.25">
      <c r="A99" s="58"/>
      <c r="B99" s="58"/>
    </row>
    <row r="100" spans="1:2" ht="14.25">
      <c r="A100" s="58"/>
      <c r="B100" s="58"/>
    </row>
    <row r="101" spans="1:2" ht="14.25">
      <c r="A101" s="58"/>
      <c r="B101" s="58"/>
    </row>
    <row r="102" spans="1:2" ht="14.25">
      <c r="A102" s="58"/>
      <c r="B102" s="58"/>
    </row>
    <row r="103" spans="1:2" ht="14.25">
      <c r="A103" s="58"/>
      <c r="B103" s="58"/>
    </row>
    <row r="104" spans="1:2" ht="14.25">
      <c r="A104" s="58"/>
      <c r="B104" s="58"/>
    </row>
    <row r="105" spans="1:2" ht="14.25">
      <c r="A105" s="58"/>
      <c r="B105" s="58"/>
    </row>
    <row r="106" spans="1:2" ht="14.25">
      <c r="A106" s="58"/>
      <c r="B106" s="58"/>
    </row>
    <row r="107" spans="1:2" ht="14.25">
      <c r="A107" s="58"/>
      <c r="B107" s="58"/>
    </row>
    <row r="108" spans="1:2" ht="14.25">
      <c r="A108" s="58"/>
      <c r="B108" s="58"/>
    </row>
    <row r="109" spans="1:2" ht="14.25">
      <c r="A109" s="58"/>
      <c r="B109" s="58"/>
    </row>
    <row r="110" spans="1:2" ht="14.25">
      <c r="A110" s="58"/>
      <c r="B110" s="58"/>
    </row>
    <row r="111" spans="1:2" ht="14.25">
      <c r="A111" s="58"/>
      <c r="B111" s="58"/>
    </row>
  </sheetData>
  <sheetProtection/>
  <mergeCells count="1">
    <mergeCell ref="A2:B2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1" ht="18">
      <c r="B1" s="106" t="s">
        <v>228</v>
      </c>
    </row>
    <row r="2" spans="1:2" ht="14.25">
      <c r="A2" s="178" t="s">
        <v>217</v>
      </c>
      <c r="B2" s="179"/>
    </row>
    <row r="3" spans="1:2" ht="57.75" customHeight="1">
      <c r="A3" s="179"/>
      <c r="B3" s="179"/>
    </row>
    <row r="4" spans="1:2" ht="14.25">
      <c r="A4" s="36" t="s">
        <v>0</v>
      </c>
      <c r="B4" s="37"/>
    </row>
    <row r="5" spans="1:2" ht="14.25">
      <c r="A5" s="36" t="s">
        <v>26</v>
      </c>
      <c r="B5" s="37"/>
    </row>
    <row r="6" spans="1:2" ht="14.25">
      <c r="A6" s="36" t="s">
        <v>27</v>
      </c>
      <c r="B6" s="37"/>
    </row>
    <row r="7" spans="1:2" ht="14.25">
      <c r="A7" s="36" t="s">
        <v>80</v>
      </c>
      <c r="B7" s="37"/>
    </row>
    <row r="8" spans="1:2" ht="15" thickBot="1">
      <c r="A8" s="14"/>
      <c r="B8" s="14"/>
    </row>
    <row r="9" spans="1:2" ht="15" thickBot="1" thickTop="1">
      <c r="A9" s="24" t="s">
        <v>7</v>
      </c>
      <c r="B9" s="24" t="s">
        <v>3</v>
      </c>
    </row>
    <row r="10" spans="1:2" ht="15" thickBot="1" thickTop="1">
      <c r="A10" s="34" t="s">
        <v>8</v>
      </c>
      <c r="B10" s="35"/>
    </row>
    <row r="11" spans="1:2" ht="44.25" thickBot="1" thickTop="1">
      <c r="A11" s="22" t="s">
        <v>9</v>
      </c>
      <c r="B11" s="35"/>
    </row>
    <row r="12" spans="1:2" ht="30" thickBot="1" thickTop="1">
      <c r="A12" s="22" t="s">
        <v>10</v>
      </c>
      <c r="B12" s="35"/>
    </row>
    <row r="13" spans="1:2" ht="51.75" customHeight="1" thickBot="1" thickTop="1">
      <c r="A13" s="59" t="s">
        <v>11</v>
      </c>
      <c r="B13" s="35"/>
    </row>
    <row r="14" spans="1:2" ht="15" thickTop="1">
      <c r="A14" s="14"/>
      <c r="B14" s="14"/>
    </row>
    <row r="15" spans="1:2" ht="14.25">
      <c r="A15" s="14"/>
      <c r="B15" s="14"/>
    </row>
    <row r="16" spans="1:2" ht="37.5" customHeight="1">
      <c r="A16" s="184" t="s">
        <v>233</v>
      </c>
      <c r="B16" s="185"/>
    </row>
    <row r="17" spans="1:2" ht="14.25">
      <c r="A17" s="14"/>
      <c r="B17" s="14"/>
    </row>
    <row r="18" spans="1:2" ht="14.25">
      <c r="A18" s="14"/>
      <c r="B18" s="14"/>
    </row>
    <row r="19" spans="1:2" ht="14.25">
      <c r="A19" s="14"/>
      <c r="B19" s="14"/>
    </row>
    <row r="20" spans="1:2" ht="14.25">
      <c r="A20" s="14"/>
      <c r="B20" s="14"/>
    </row>
    <row r="21" spans="1:2" ht="14.25">
      <c r="A21" s="14"/>
      <c r="B21" s="14"/>
    </row>
    <row r="22" spans="1:2" ht="14.25">
      <c r="A22" s="14"/>
      <c r="B22" s="14"/>
    </row>
    <row r="23" spans="1:2" ht="14.25">
      <c r="A23" s="14"/>
      <c r="B23" s="14"/>
    </row>
    <row r="24" spans="1:2" ht="14.25">
      <c r="A24" s="14"/>
      <c r="B24" s="14"/>
    </row>
    <row r="25" spans="1:2" ht="14.25">
      <c r="A25" s="14"/>
      <c r="B25" s="14"/>
    </row>
    <row r="26" spans="1:2" ht="14.25">
      <c r="A26" s="14"/>
      <c r="B26" s="14"/>
    </row>
    <row r="27" spans="1:2" ht="14.25">
      <c r="A27" s="14"/>
      <c r="B27" s="14"/>
    </row>
    <row r="28" spans="1:2" ht="14.25">
      <c r="A28" s="14"/>
      <c r="B28" s="14"/>
    </row>
    <row r="29" spans="1:2" ht="14.25">
      <c r="A29" s="14"/>
      <c r="B29" s="14"/>
    </row>
    <row r="30" spans="1:2" ht="14.25">
      <c r="A30" s="14"/>
      <c r="B30" s="14"/>
    </row>
    <row r="31" spans="1:2" ht="14.25">
      <c r="A31" s="14"/>
      <c r="B31" s="14"/>
    </row>
    <row r="32" spans="1:2" ht="14.25">
      <c r="A32" s="14"/>
      <c r="B32" s="14"/>
    </row>
    <row r="33" spans="1:2" ht="14.25">
      <c r="A33" s="14"/>
      <c r="B33" s="14"/>
    </row>
    <row r="34" spans="1:2" ht="14.25">
      <c r="A34" s="14"/>
      <c r="B34" s="14"/>
    </row>
    <row r="35" spans="1:2" ht="14.25">
      <c r="A35" s="14"/>
      <c r="B35" s="14"/>
    </row>
    <row r="36" spans="1:2" ht="14.25">
      <c r="A36" s="14"/>
      <c r="B36" s="14"/>
    </row>
    <row r="37" spans="1:2" ht="14.25">
      <c r="A37" s="14"/>
      <c r="B37" s="14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0">
      <selection activeCell="A25" sqref="A25:C25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>
      <c r="C1" s="106" t="s">
        <v>219</v>
      </c>
    </row>
    <row r="2" spans="1:3" ht="24.75" customHeight="1">
      <c r="A2" s="178" t="s">
        <v>218</v>
      </c>
      <c r="B2" s="178"/>
      <c r="C2" s="178"/>
    </row>
    <row r="3" spans="1:3" ht="15" thickBot="1">
      <c r="A3" s="14"/>
      <c r="B3" s="14"/>
      <c r="C3" s="14"/>
    </row>
    <row r="4" spans="1:3" ht="14.25">
      <c r="A4" s="193" t="s">
        <v>0</v>
      </c>
      <c r="B4" s="195"/>
      <c r="C4" s="196"/>
    </row>
    <row r="5" spans="1:3" ht="15" thickBot="1">
      <c r="A5" s="194"/>
      <c r="B5" s="197"/>
      <c r="C5" s="198"/>
    </row>
    <row r="6" spans="1:3" ht="15" thickBot="1">
      <c r="A6" s="61" t="s">
        <v>26</v>
      </c>
      <c r="B6" s="191"/>
      <c r="C6" s="191"/>
    </row>
    <row r="7" spans="1:3" ht="15" thickBot="1">
      <c r="A7" s="61" t="s">
        <v>27</v>
      </c>
      <c r="B7" s="191"/>
      <c r="C7" s="191"/>
    </row>
    <row r="8" spans="1:3" ht="15" thickBot="1">
      <c r="A8" s="61" t="s">
        <v>80</v>
      </c>
      <c r="B8" s="191"/>
      <c r="C8" s="191"/>
    </row>
    <row r="9" spans="1:3" ht="15" thickBot="1">
      <c r="A9" s="62" t="s">
        <v>51</v>
      </c>
      <c r="B9" s="191"/>
      <c r="C9" s="191"/>
    </row>
    <row r="10" spans="1:3" ht="15.75" customHeight="1">
      <c r="A10" s="192"/>
      <c r="B10" s="192"/>
      <c r="C10" s="192"/>
    </row>
    <row r="11" spans="1:3" ht="42.75" customHeight="1">
      <c r="A11" s="63" t="s">
        <v>122</v>
      </c>
      <c r="B11" s="202"/>
      <c r="C11" s="203"/>
    </row>
    <row r="12" spans="1:3" ht="48" customHeight="1">
      <c r="A12" s="63" t="s">
        <v>123</v>
      </c>
      <c r="B12" s="202"/>
      <c r="C12" s="203"/>
    </row>
    <row r="13" spans="1:3" ht="47.25" customHeight="1">
      <c r="A13" s="64" t="s">
        <v>124</v>
      </c>
      <c r="B13" s="202"/>
      <c r="C13" s="203"/>
    </row>
    <row r="14" spans="1:3" ht="36.75" customHeight="1">
      <c r="A14" s="204" t="s">
        <v>125</v>
      </c>
      <c r="B14" s="204"/>
      <c r="C14" s="204"/>
    </row>
    <row r="15" spans="1:3" ht="14.25">
      <c r="A15" s="14"/>
      <c r="B15" s="14"/>
      <c r="C15" s="14"/>
    </row>
    <row r="16" spans="1:3" ht="43.5" thickBot="1">
      <c r="A16" s="66" t="s">
        <v>197</v>
      </c>
      <c r="B16" s="67" t="s">
        <v>54</v>
      </c>
      <c r="C16" s="67" t="s">
        <v>52</v>
      </c>
    </row>
    <row r="17" spans="1:3" ht="15" thickBot="1">
      <c r="A17" s="68" t="s">
        <v>93</v>
      </c>
      <c r="B17" s="69"/>
      <c r="C17" s="70"/>
    </row>
    <row r="18" spans="1:3" ht="14.25">
      <c r="A18" s="71" t="s">
        <v>94</v>
      </c>
      <c r="B18" s="71"/>
      <c r="C18" s="71"/>
    </row>
    <row r="19" spans="1:3" ht="14.25">
      <c r="A19" s="37" t="s">
        <v>95</v>
      </c>
      <c r="B19" s="37"/>
      <c r="C19" s="37"/>
    </row>
    <row r="20" spans="1:3" ht="14.25">
      <c r="A20" s="37" t="s">
        <v>96</v>
      </c>
      <c r="B20" s="37"/>
      <c r="C20" s="37"/>
    </row>
    <row r="21" spans="1:3" ht="14.25">
      <c r="A21" s="14"/>
      <c r="B21" s="14"/>
      <c r="C21" s="14"/>
    </row>
    <row r="22" spans="1:3" ht="46.5" customHeight="1">
      <c r="A22" s="184" t="s">
        <v>230</v>
      </c>
      <c r="B22" s="185"/>
      <c r="C22" s="185"/>
    </row>
    <row r="23" spans="1:3" ht="63" customHeight="1">
      <c r="A23" s="189" t="s">
        <v>194</v>
      </c>
      <c r="B23" s="190"/>
      <c r="C23" s="190"/>
    </row>
    <row r="24" spans="1:3" ht="46.5" customHeight="1">
      <c r="A24" s="189" t="s">
        <v>195</v>
      </c>
      <c r="B24" s="190"/>
      <c r="C24" s="190"/>
    </row>
    <row r="25" spans="1:14" ht="17.25" customHeight="1">
      <c r="A25" s="199" t="s">
        <v>196</v>
      </c>
      <c r="B25" s="200"/>
      <c r="C25" s="200"/>
      <c r="D25" s="8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3" ht="14.25">
      <c r="A26" s="201"/>
      <c r="B26" s="201"/>
      <c r="C26" s="201"/>
    </row>
  </sheetData>
  <sheetProtection/>
  <mergeCells count="17">
    <mergeCell ref="A2:C2"/>
    <mergeCell ref="A25:C25"/>
    <mergeCell ref="A26:C26"/>
    <mergeCell ref="B13:C13"/>
    <mergeCell ref="A14:C14"/>
    <mergeCell ref="A22:C22"/>
    <mergeCell ref="A23:C23"/>
    <mergeCell ref="A24:C24"/>
    <mergeCell ref="B11:C11"/>
    <mergeCell ref="B12:C12"/>
    <mergeCell ref="B8:C8"/>
    <mergeCell ref="A10:C10"/>
    <mergeCell ref="B9:C9"/>
    <mergeCell ref="A4:A5"/>
    <mergeCell ref="B4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10">
      <selection activeCell="H24" sqref="H24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ht="18">
      <c r="D1" s="106" t="s">
        <v>220</v>
      </c>
    </row>
    <row r="2" spans="1:4" ht="15">
      <c r="A2" s="192" t="s">
        <v>203</v>
      </c>
      <c r="B2" s="192"/>
      <c r="C2" s="192"/>
      <c r="D2" s="14"/>
    </row>
    <row r="3" spans="1:4" ht="15.75" thickBot="1">
      <c r="A3" s="23"/>
      <c r="B3" s="23"/>
      <c r="C3" s="23"/>
      <c r="D3" s="14"/>
    </row>
    <row r="4" spans="1:5" ht="15" thickBot="1">
      <c r="A4" s="60" t="s">
        <v>0</v>
      </c>
      <c r="B4" s="205"/>
      <c r="C4" s="206"/>
      <c r="D4" s="207"/>
      <c r="E4" s="5"/>
    </row>
    <row r="5" spans="1:5" ht="15" thickBot="1">
      <c r="A5" s="61" t="s">
        <v>26</v>
      </c>
      <c r="B5" s="205"/>
      <c r="C5" s="206"/>
      <c r="D5" s="207"/>
      <c r="E5" s="5"/>
    </row>
    <row r="6" spans="1:5" ht="15" thickBot="1">
      <c r="A6" s="61" t="s">
        <v>27</v>
      </c>
      <c r="B6" s="205"/>
      <c r="C6" s="206"/>
      <c r="D6" s="207"/>
      <c r="E6" s="5"/>
    </row>
    <row r="7" spans="1:5" ht="15" thickBot="1">
      <c r="A7" s="61" t="s">
        <v>80</v>
      </c>
      <c r="B7" s="205"/>
      <c r="C7" s="206"/>
      <c r="D7" s="207"/>
      <c r="E7" s="5"/>
    </row>
    <row r="8" spans="1:4" s="3" customFormat="1" ht="14.25">
      <c r="A8" s="72"/>
      <c r="B8" s="72"/>
      <c r="C8" s="72"/>
      <c r="D8" s="72"/>
    </row>
    <row r="9" spans="1:4" ht="17.25">
      <c r="A9" s="214" t="s">
        <v>198</v>
      </c>
      <c r="B9" s="214"/>
      <c r="C9" s="214"/>
      <c r="D9" s="214"/>
    </row>
    <row r="10" spans="1:4" s="3" customFormat="1" ht="15" thickBot="1">
      <c r="A10" s="72"/>
      <c r="B10" s="72"/>
      <c r="C10" s="72"/>
      <c r="D10" s="72"/>
    </row>
    <row r="11" spans="1:4" ht="27" customHeight="1" thickBot="1">
      <c r="A11" s="215" t="s">
        <v>175</v>
      </c>
      <c r="B11" s="219" t="s">
        <v>176</v>
      </c>
      <c r="C11" s="219" t="s">
        <v>100</v>
      </c>
      <c r="D11" s="218" t="s">
        <v>182</v>
      </c>
    </row>
    <row r="12" spans="1:4" ht="12" customHeight="1" thickBot="1">
      <c r="A12" s="215"/>
      <c r="B12" s="220"/>
      <c r="C12" s="220"/>
      <c r="D12" s="221"/>
    </row>
    <row r="13" spans="1:4" ht="15" thickBot="1">
      <c r="A13" s="216" t="s">
        <v>199</v>
      </c>
      <c r="B13" s="217"/>
      <c r="C13" s="217"/>
      <c r="D13" s="218"/>
    </row>
    <row r="14" spans="1:4" ht="14.25">
      <c r="A14" s="73" t="s">
        <v>183</v>
      </c>
      <c r="B14" s="74"/>
      <c r="C14" s="75"/>
      <c r="D14" s="76"/>
    </row>
    <row r="15" spans="1:4" ht="24">
      <c r="A15" s="77" t="s">
        <v>62</v>
      </c>
      <c r="B15" s="78"/>
      <c r="C15" s="79"/>
      <c r="D15" s="80"/>
    </row>
    <row r="16" spans="1:4" ht="24">
      <c r="A16" s="77" t="s">
        <v>63</v>
      </c>
      <c r="B16" s="78"/>
      <c r="C16" s="81"/>
      <c r="D16" s="80"/>
    </row>
    <row r="17" spans="1:4" ht="14.25">
      <c r="A17" s="82" t="s">
        <v>64</v>
      </c>
      <c r="B17" s="78"/>
      <c r="C17" s="81"/>
      <c r="D17" s="80"/>
    </row>
    <row r="18" spans="1:4" ht="14.25">
      <c r="A18" s="82" t="s">
        <v>65</v>
      </c>
      <c r="B18" s="78"/>
      <c r="C18" s="83"/>
      <c r="D18" s="80"/>
    </row>
    <row r="19" spans="1:4" ht="24">
      <c r="A19" s="77" t="s">
        <v>68</v>
      </c>
      <c r="B19" s="78"/>
      <c r="C19" s="84"/>
      <c r="D19" s="80"/>
    </row>
    <row r="20" spans="1:4" ht="14.25">
      <c r="A20" s="85" t="s">
        <v>66</v>
      </c>
      <c r="B20" s="78"/>
      <c r="C20" s="81"/>
      <c r="D20" s="80"/>
    </row>
    <row r="21" spans="1:4" ht="16.5" customHeight="1">
      <c r="A21" s="85" t="s">
        <v>67</v>
      </c>
      <c r="B21" s="78"/>
      <c r="C21" s="86"/>
      <c r="D21" s="80"/>
    </row>
    <row r="22" spans="1:4" ht="14.25">
      <c r="A22" s="77" t="s">
        <v>69</v>
      </c>
      <c r="B22" s="78"/>
      <c r="C22" s="79"/>
      <c r="D22" s="80"/>
    </row>
    <row r="23" spans="1:4" ht="24">
      <c r="A23" s="77" t="s">
        <v>70</v>
      </c>
      <c r="B23" s="78"/>
      <c r="C23" s="87"/>
      <c r="D23" s="80"/>
    </row>
    <row r="24" spans="1:4" ht="24">
      <c r="A24" s="77" t="s">
        <v>180</v>
      </c>
      <c r="B24" s="78"/>
      <c r="C24" s="87"/>
      <c r="D24" s="80"/>
    </row>
    <row r="25" spans="1:4" ht="14.25">
      <c r="A25" s="77" t="s">
        <v>187</v>
      </c>
      <c r="B25" s="78"/>
      <c r="C25" s="87"/>
      <c r="D25" s="80"/>
    </row>
    <row r="26" spans="1:4" ht="24">
      <c r="A26" s="77" t="s">
        <v>177</v>
      </c>
      <c r="B26" s="78"/>
      <c r="C26" s="87"/>
      <c r="D26" s="80"/>
    </row>
    <row r="27" spans="1:4" ht="24">
      <c r="A27" s="77" t="s">
        <v>178</v>
      </c>
      <c r="B27" s="78"/>
      <c r="C27" s="87"/>
      <c r="D27" s="80"/>
    </row>
    <row r="28" spans="1:4" ht="14.25">
      <c r="A28" s="77" t="s">
        <v>181</v>
      </c>
      <c r="B28" s="78"/>
      <c r="C28" s="87"/>
      <c r="D28" s="80"/>
    </row>
    <row r="29" spans="1:4" ht="14.25">
      <c r="A29" s="77" t="s">
        <v>179</v>
      </c>
      <c r="B29" s="78"/>
      <c r="C29" s="87"/>
      <c r="D29" s="80"/>
    </row>
    <row r="30" spans="1:4" ht="24">
      <c r="A30" s="77" t="s">
        <v>185</v>
      </c>
      <c r="B30" s="78"/>
      <c r="C30" s="87"/>
      <c r="D30" s="80"/>
    </row>
    <row r="31" spans="1:4" ht="24" thickBot="1">
      <c r="A31" s="88" t="s">
        <v>184</v>
      </c>
      <c r="B31" s="89"/>
      <c r="C31" s="90"/>
      <c r="D31" s="91"/>
    </row>
    <row r="32" spans="1:4" ht="14.25">
      <c r="A32" s="9"/>
      <c r="B32" s="10"/>
      <c r="C32" s="11"/>
      <c r="D32" s="12"/>
    </row>
    <row r="33" spans="1:4" ht="39" customHeight="1">
      <c r="A33" s="212" t="s">
        <v>231</v>
      </c>
      <c r="B33" s="213"/>
      <c r="C33" s="213"/>
      <c r="D33" s="213"/>
    </row>
    <row r="34" spans="1:4" ht="63" customHeight="1">
      <c r="A34" s="184" t="s">
        <v>194</v>
      </c>
      <c r="B34" s="185"/>
      <c r="C34" s="185"/>
      <c r="D34" s="208"/>
    </row>
    <row r="35" spans="1:4" ht="46.5" customHeight="1">
      <c r="A35" s="184" t="s">
        <v>195</v>
      </c>
      <c r="B35" s="185"/>
      <c r="C35" s="185"/>
      <c r="D35" s="208"/>
    </row>
    <row r="36" spans="1:4" ht="95.25" customHeight="1">
      <c r="A36" s="209" t="s">
        <v>201</v>
      </c>
      <c r="B36" s="210"/>
      <c r="C36" s="211"/>
      <c r="D36" s="211"/>
    </row>
    <row r="37" spans="1:4" ht="14.25">
      <c r="A37" s="72"/>
      <c r="B37" s="72"/>
      <c r="C37" s="14"/>
      <c r="D37" s="14"/>
    </row>
    <row r="38" spans="1:4" ht="14.25">
      <c r="A38" s="72"/>
      <c r="B38" s="72"/>
      <c r="C38" s="14"/>
      <c r="D38" s="14"/>
    </row>
    <row r="39" spans="1:4" ht="14.25">
      <c r="A39" s="72"/>
      <c r="B39" s="72"/>
      <c r="C39" s="14"/>
      <c r="D39" s="14"/>
    </row>
    <row r="40" spans="1:4" ht="14.25">
      <c r="A40" s="72"/>
      <c r="B40" s="72"/>
      <c r="C40" s="14"/>
      <c r="D40" s="14"/>
    </row>
    <row r="41" spans="1:4" ht="14.25">
      <c r="A41" s="72"/>
      <c r="B41" s="72"/>
      <c r="C41" s="14"/>
      <c r="D41" s="14"/>
    </row>
    <row r="42" spans="1:4" ht="14.25">
      <c r="A42" s="72"/>
      <c r="B42" s="72"/>
      <c r="C42" s="14"/>
      <c r="D42" s="14"/>
    </row>
    <row r="43" spans="1:4" ht="14.25">
      <c r="A43" s="72"/>
      <c r="B43" s="72"/>
      <c r="C43" s="14"/>
      <c r="D43" s="14"/>
    </row>
    <row r="44" spans="1:4" ht="14.25">
      <c r="A44" s="72"/>
      <c r="B44" s="72"/>
      <c r="C44" s="14"/>
      <c r="D44" s="14"/>
    </row>
    <row r="45" spans="1:4" ht="14.25">
      <c r="A45" s="72"/>
      <c r="B45" s="72"/>
      <c r="C45" s="14"/>
      <c r="D45" s="14"/>
    </row>
    <row r="46" spans="1:4" ht="14.25">
      <c r="A46" s="72"/>
      <c r="B46" s="72"/>
      <c r="C46" s="14"/>
      <c r="D46" s="14"/>
    </row>
    <row r="47" spans="1:4" ht="14.25">
      <c r="A47" s="72"/>
      <c r="B47" s="72"/>
      <c r="C47" s="14"/>
      <c r="D47" s="14"/>
    </row>
  </sheetData>
  <sheetProtection/>
  <mergeCells count="15">
    <mergeCell ref="A11:A12"/>
    <mergeCell ref="A13:D13"/>
    <mergeCell ref="C11:C12"/>
    <mergeCell ref="D11:D12"/>
    <mergeCell ref="B11:B12"/>
    <mergeCell ref="B6:D6"/>
    <mergeCell ref="A2:C2"/>
    <mergeCell ref="B4:D4"/>
    <mergeCell ref="B5:D5"/>
    <mergeCell ref="A35:D35"/>
    <mergeCell ref="A36:D36"/>
    <mergeCell ref="B7:D7"/>
    <mergeCell ref="A33:D33"/>
    <mergeCell ref="A9:D9"/>
    <mergeCell ref="A34:D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26.57421875" style="0" customWidth="1"/>
    <col min="2" max="2" width="20.7109375" style="0" customWidth="1"/>
  </cols>
  <sheetData>
    <row r="1" spans="13:14" ht="18">
      <c r="M1" s="228" t="s">
        <v>221</v>
      </c>
      <c r="N1" s="228"/>
    </row>
    <row r="2" spans="1:14" ht="21" customHeight="1">
      <c r="A2" s="192" t="s">
        <v>204</v>
      </c>
      <c r="B2" s="192"/>
      <c r="C2" s="192"/>
      <c r="D2" s="208"/>
      <c r="E2" s="208"/>
      <c r="F2" s="208"/>
      <c r="G2" s="208"/>
      <c r="H2" s="208"/>
      <c r="I2" s="14"/>
      <c r="J2" s="14"/>
      <c r="K2" s="14"/>
      <c r="L2" s="14"/>
      <c r="M2" s="14"/>
      <c r="N2" s="14"/>
    </row>
    <row r="3" spans="1:14" ht="15.75" thickBot="1">
      <c r="A3" s="23"/>
      <c r="B3" s="23"/>
      <c r="C3" s="2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" thickBot="1">
      <c r="A4" s="60" t="s">
        <v>0</v>
      </c>
      <c r="B4" s="222"/>
      <c r="C4" s="223"/>
      <c r="D4" s="223"/>
      <c r="E4" s="223"/>
      <c r="F4" s="223"/>
      <c r="G4" s="223"/>
      <c r="H4" s="224"/>
      <c r="I4" s="14"/>
      <c r="J4" s="14"/>
      <c r="K4" s="14"/>
      <c r="L4" s="14"/>
      <c r="M4" s="14"/>
      <c r="N4" s="14"/>
    </row>
    <row r="5" spans="1:14" ht="15" thickBot="1">
      <c r="A5" s="61" t="s">
        <v>26</v>
      </c>
      <c r="B5" s="222"/>
      <c r="C5" s="223"/>
      <c r="D5" s="223"/>
      <c r="E5" s="223"/>
      <c r="F5" s="223"/>
      <c r="G5" s="223"/>
      <c r="H5" s="224"/>
      <c r="I5" s="14"/>
      <c r="J5" s="14"/>
      <c r="K5" s="14"/>
      <c r="L5" s="14"/>
      <c r="M5" s="14"/>
      <c r="N5" s="14"/>
    </row>
    <row r="6" spans="1:14" ht="15" thickBot="1">
      <c r="A6" s="61" t="s">
        <v>27</v>
      </c>
      <c r="B6" s="222"/>
      <c r="C6" s="223"/>
      <c r="D6" s="223"/>
      <c r="E6" s="223"/>
      <c r="F6" s="223"/>
      <c r="G6" s="223"/>
      <c r="H6" s="224"/>
      <c r="I6" s="14"/>
      <c r="J6" s="14"/>
      <c r="K6" s="14"/>
      <c r="L6" s="14"/>
      <c r="M6" s="14"/>
      <c r="N6" s="14"/>
    </row>
    <row r="7" spans="1:14" ht="15" thickBot="1">
      <c r="A7" s="61" t="s">
        <v>80</v>
      </c>
      <c r="B7" s="222"/>
      <c r="C7" s="223"/>
      <c r="D7" s="223"/>
      <c r="E7" s="223"/>
      <c r="F7" s="223"/>
      <c r="G7" s="223"/>
      <c r="H7" s="224"/>
      <c r="I7" s="14"/>
      <c r="J7" s="14"/>
      <c r="K7" s="14"/>
      <c r="L7" s="14"/>
      <c r="M7" s="14"/>
      <c r="N7" s="14"/>
    </row>
    <row r="8" spans="1:14" ht="14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4.25">
      <c r="A9" s="232" t="s">
        <v>126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14"/>
      <c r="N9" s="14"/>
    </row>
    <row r="10" spans="1:14" ht="14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234" t="s">
        <v>99</v>
      </c>
      <c r="N10" s="234"/>
    </row>
    <row r="11" spans="1:14" ht="14.25">
      <c r="A11" s="229" t="s">
        <v>200</v>
      </c>
      <c r="B11" s="225" t="s">
        <v>98</v>
      </c>
      <c r="C11" s="157" t="s">
        <v>61</v>
      </c>
      <c r="D11" s="157"/>
      <c r="E11" s="157"/>
      <c r="F11" s="157"/>
      <c r="G11" s="157"/>
      <c r="H11" s="157"/>
      <c r="I11" s="157"/>
      <c r="J11" s="157"/>
      <c r="K11" s="157"/>
      <c r="L11" s="202"/>
      <c r="M11" s="225" t="s">
        <v>52</v>
      </c>
      <c r="N11" s="225"/>
    </row>
    <row r="12" spans="1:14" ht="14.25">
      <c r="A12" s="230"/>
      <c r="B12" s="225"/>
      <c r="C12" s="157" t="s">
        <v>59</v>
      </c>
      <c r="D12" s="157"/>
      <c r="E12" s="157"/>
      <c r="F12" s="157"/>
      <c r="G12" s="157"/>
      <c r="H12" s="157" t="s">
        <v>60</v>
      </c>
      <c r="I12" s="157"/>
      <c r="J12" s="157"/>
      <c r="K12" s="157"/>
      <c r="L12" s="202"/>
      <c r="M12" s="225"/>
      <c r="N12" s="225"/>
    </row>
    <row r="13" spans="1:14" ht="15" thickBot="1">
      <c r="A13" s="231"/>
      <c r="B13" s="229"/>
      <c r="C13" s="92" t="s">
        <v>53</v>
      </c>
      <c r="D13" s="92" t="s">
        <v>55</v>
      </c>
      <c r="E13" s="92" t="s">
        <v>56</v>
      </c>
      <c r="F13" s="92" t="s">
        <v>57</v>
      </c>
      <c r="G13" s="92" t="s">
        <v>58</v>
      </c>
      <c r="H13" s="92" t="s">
        <v>53</v>
      </c>
      <c r="I13" s="92" t="s">
        <v>55</v>
      </c>
      <c r="J13" s="92" t="s">
        <v>56</v>
      </c>
      <c r="K13" s="92" t="s">
        <v>57</v>
      </c>
      <c r="L13" s="93" t="s">
        <v>58</v>
      </c>
      <c r="M13" s="225"/>
      <c r="N13" s="225"/>
    </row>
    <row r="14" spans="1:14" ht="14.25">
      <c r="A14" s="94" t="s">
        <v>53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6"/>
      <c r="M14" s="157"/>
      <c r="N14" s="157"/>
    </row>
    <row r="15" spans="1:14" ht="14.25">
      <c r="A15" s="37" t="s">
        <v>94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97"/>
      <c r="M15" s="157"/>
      <c r="N15" s="157"/>
    </row>
    <row r="16" spans="1:14" ht="14.25">
      <c r="A16" s="37" t="s">
        <v>97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157"/>
      <c r="N16" s="157"/>
    </row>
    <row r="17" spans="1:14" ht="14.25">
      <c r="A17" s="37" t="s">
        <v>96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157"/>
      <c r="N17" s="157"/>
    </row>
    <row r="18" spans="1:14" ht="14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32.25" customHeight="1">
      <c r="A19" s="184" t="s">
        <v>231</v>
      </c>
      <c r="B19" s="226"/>
      <c r="C19" s="226"/>
      <c r="D19" s="227"/>
      <c r="E19" s="208"/>
      <c r="F19" s="208"/>
      <c r="G19" s="208"/>
      <c r="H19" s="208"/>
      <c r="I19" s="208"/>
      <c r="J19" s="208"/>
      <c r="K19" s="208"/>
      <c r="L19" s="208"/>
      <c r="M19" s="208"/>
      <c r="N19" s="208"/>
    </row>
    <row r="20" spans="1:14" ht="36.75" customHeight="1">
      <c r="A20" s="184" t="s">
        <v>243</v>
      </c>
      <c r="B20" s="185"/>
      <c r="C20" s="185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spans="1:14" ht="19.5" customHeight="1">
      <c r="A21" s="209" t="s">
        <v>244</v>
      </c>
      <c r="B21" s="210"/>
      <c r="C21" s="211"/>
      <c r="D21" s="211"/>
      <c r="E21" s="208"/>
      <c r="F21" s="208"/>
      <c r="G21" s="208"/>
      <c r="H21" s="208"/>
      <c r="I21" s="208"/>
      <c r="J21" s="208"/>
      <c r="K21" s="208"/>
      <c r="L21" s="208"/>
      <c r="M21" s="208"/>
      <c r="N21" s="208"/>
    </row>
  </sheetData>
  <sheetProtection/>
  <mergeCells count="21">
    <mergeCell ref="A21:N21"/>
    <mergeCell ref="A2:H2"/>
    <mergeCell ref="A9:L9"/>
    <mergeCell ref="M17:N17"/>
    <mergeCell ref="M10:N10"/>
    <mergeCell ref="B7:H7"/>
    <mergeCell ref="M15:N15"/>
    <mergeCell ref="M14:N14"/>
    <mergeCell ref="M16:N16"/>
    <mergeCell ref="M1:N1"/>
    <mergeCell ref="A11:A13"/>
    <mergeCell ref="B11:B13"/>
    <mergeCell ref="C11:L11"/>
    <mergeCell ref="C12:G12"/>
    <mergeCell ref="A20:N20"/>
    <mergeCell ref="H12:L12"/>
    <mergeCell ref="B4:H4"/>
    <mergeCell ref="B5:H5"/>
    <mergeCell ref="B6:H6"/>
    <mergeCell ref="M11:N13"/>
    <mergeCell ref="A19:N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2010-07-26T10:33:21Z</cp:lastPrinted>
  <dcterms:created xsi:type="dcterms:W3CDTF">2010-02-15T13:42:22Z</dcterms:created>
  <dcterms:modified xsi:type="dcterms:W3CDTF">2018-05-21T11:41:35Z</dcterms:modified>
  <cp:category/>
  <cp:version/>
  <cp:contentType/>
  <cp:contentStatus/>
</cp:coreProperties>
</file>